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bukrakalayci/Desktop/"/>
    </mc:Choice>
  </mc:AlternateContent>
  <xr:revisionPtr revIDLastSave="0" documentId="13_ncr:1_{0B23FA57-A2DA-C940-82B1-001D8A5AD4AE}" xr6:coauthVersionLast="47" xr6:coauthVersionMax="47" xr10:uidLastSave="{00000000-0000-0000-0000-000000000000}"/>
  <bookViews>
    <workbookView xWindow="540" yWindow="1180" windowWidth="28800" windowHeight="15760" xr2:uid="{00000000-000D-0000-FFFF-FFFF00000000}"/>
  </bookViews>
  <sheets>
    <sheet name="Sheet1" sheetId="1" r:id="rId1"/>
  </sheets>
  <definedNames>
    <definedName name="_xlnm._FilterDatabase" localSheetId="0" hidden="1">Sheet1!$A$2:$A$2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<sst xmlns="http://schemas.openxmlformats.org/spreadsheetml/2006/main" count="1638" uniqueCount="618">
  <si>
    <t>No</t>
  </si>
  <si>
    <t>Document ref. 
(GOTS or Manual)</t>
  </si>
  <si>
    <t>Section Number</t>
  </si>
  <si>
    <t>Type of change</t>
  </si>
  <si>
    <t>Exact wording (or description) of proposed change</t>
  </si>
  <si>
    <t>Comments / Justification for proposed change 
(For newly proposed criteria, please provide additionally:
Proposal how it should be inspected / evaluated)</t>
  </si>
  <si>
    <t>GOTS</t>
  </si>
  <si>
    <t>-       Section 2 – Criteria</t>
  </si>
  <si>
    <t>Addition</t>
  </si>
  <si>
    <t>Bioplastic packaging is allowed, but shall be certified according to a program that verifies it to be nontoxic and home- or industrially compostable.</t>
  </si>
  <si>
    <t xml:space="preserve">The addition is proposed for section 2.4.13.2. Bioplastic packaging is a great way to reduce the use of traditional plastic and limit plastic pollution, since it provides many of the same qualities as regular plastic, but without the environmental harm. Many products claim to be bioplastics or compostable, which is the reason for demanding certification to prove the claims of the packaging. There has been some confusion as to whether or not the use bioplastic was allowed, this addition would remove any confusion. </t>
  </si>
  <si>
    <t>-       Section 6 - Specific Requirements for Special Products</t>
  </si>
  <si>
    <t>Comment</t>
  </si>
  <si>
    <t>V6 possibility to have 10% ELASTOMULTIESTER RECYCLED and 10% ELASTOMULTIESTER VIGINand on the V7 10% also bine for recycled materials and non-recycled materials. In the V7 recycled material is placed in the same way as non-recycled material.</t>
  </si>
  <si>
    <t>Start on the same criteria as the V6 version for the V7 version by de-referenced recycled and non-recycled materials such as Elastomultiester</t>
  </si>
  <si>
    <t>-       Section 1 – Principles</t>
  </si>
  <si>
    <t>General</t>
  </si>
  <si>
    <t>Definition of Retailers and Brands per type and mandatory certifications for Brands who are also retailers. See detailed e-mail</t>
  </si>
  <si>
    <t>I find it very difficult and not very future proof that (post-consumer) recycled fibres are now only possible within synthetic, lyocell or protein based recycling. I find it not future proof that in the new version of the GOTS standard mechanical recycling of natural fibres is still not a possibility, not even pre-consumer. Couldn't there be requirements for the use of mechanically recycled natural fibres within GOTS products for instance?</t>
  </si>
  <si>
    <t>-       General Comments</t>
  </si>
  <si>
    <t>The GOTS chain of custody is also a strong tool to trace back to the first buyer of the certified materials</t>
  </si>
  <si>
    <t xml:space="preserve">It's a good improvement that GOTS TC's now show the farm scope numbers and input transaction certificate numbers. But these can not be used to find the name of the source. In terms of traceability and also responsibility and accountability of a brand for the full supply chain, it would be a great addition and help if the name of the supplier was available on the TC as well. Or else the numbers could be searched in a database or the input transaction certificates could be obtained through the GOTS chain of custody. There is a need for more transparent supply chains from brands (like ourselves), to be able to trace back to the source. Meanwhile all this information is put into the GOTS chain of custody, but is not available to the brand.  </t>
  </si>
  <si>
    <t>the Implementation of GOTS 7</t>
  </si>
  <si>
    <t>Technical</t>
  </si>
  <si>
    <t>Cotton yarns used in terry towels are produced using ring spinning procedures designed particularly for creating pile warp yarns for towels. Pile warp yarns twisted with PVA yarn in the other way. During the scouring process, PVA (polyvinyl alcohol) dissolves and may be recovered from the scouring waste water by evaporation or membrane filtration Technologies</t>
  </si>
  <si>
    <t xml:space="preserve">You can review the below link for PVA recovery with UF Membrane system spiral systems will recover. PVA from your sizing and desizing lines, as well as  nanofiltration spiral products, will concentrate and desalinate your soluble PVA, improving product quality and shelf life. PVA will be concentrated by filtration systems for recovery and reuse. Enclosed I am sending membrane filtration brochure. 
Recycle PVA is more effective than the recycle PES process. Because PES fibre will mess with in waste water during the dyeing process if recycled pes is used in weaving construction. Recycled PVA can be used in the sizing process, and recycled PVA yarn can be manufactured again, as we have done.
https://www.kochseparation.com/technologies/membrane-filtration/
</t>
  </si>
  <si>
    <t>Implementation Manual</t>
  </si>
  <si>
    <t>Technical</t>
    <phoneticPr fontId="0" type="noConversion"/>
  </si>
  <si>
    <t>Page 11/52, Sr. 9, Inputs (e.g. azo days and pigments) releasing carcinogenic arlamine compounds (MAK III, category 1,2,3,4), Banned Amines, 150mg/kg 
 ---&gt; Change to : Arylamines with carcinogenic properties (amine-releasing azo dyes MAK III, category 1,2,3) ,150mg/kg
Aniline, free (MAK III category 4) , 150mg/kg</t>
  </si>
  <si>
    <t>In this parameter, except Arylamines with carcinogenic properties(amine-releasing azo dyes MAK III, category 1,2,3), Aniline is also restricted and all banned Amines should below 150mg/kg but in the text it does not mention what kind of test method is used for Arylamines and Aniline. 
But in GOTS_Version_7.0_First_Revision_Draft document, the test method of free Aniline in GOTS GOODS is EN 14362-1 method without reductive cleavage, different from test method of Arylamines (EN 14362-1 and -3, with reduction cleavage). 
The applicant or analytical lab of GOTS will confuse about the test method of Aniline in Chemicals what test method should be applied. It is highly recommended to write and define clearly in Page 11/52, Sr. 9, Inputs (e.g. azo days and pigments). It is better to use the same terms or definition (such as using Arylamines and Aniline, Free ) to avoid misleading. Thank you.</t>
  </si>
  <si>
    <t>H304 May be fatal if swallowed and enters airways</t>
  </si>
  <si>
    <t>Raw materials contain a lot of impurities with this classification. A threshold should be set.</t>
  </si>
  <si>
    <t>H373 May cause damage to organs</t>
  </si>
  <si>
    <t>2.4.10.2 (Fillings, Stuffing)</t>
  </si>
  <si>
    <t>Deletion</t>
  </si>
  <si>
    <t>Latex foam used as filling or stuffing shall be made from certified organic or organic in-conversion latex.  Removal of the text "or from latex certified according to a program that verifies compliance with sustainable forestry management principles."</t>
  </si>
  <si>
    <t>It does not make sense that a carveout for FSC certified products has been included in the GOTS Standard.  FSC is not an organic standard and no publicly available documentation exists on the requirements of FSC Latex Foam.  There is an accepted and widely utilized standard for organic latex foam, The Global Organic Latex Standard.  GOLS has been more commonly used by mattress companies and has a publicly available standard.  It has recently been adopted by Textile Exchange, who will administer the standard going forward.  While there is a slight price premium for GOLS Latex (as would be expected of any organic material), there is no shortage of supply.  Allowing FSC latex in GOTS products is inherently confusing to consumers and actively undermines organic agriculture by allowing a non-transparent, inorganic, cheaper substitute.</t>
  </si>
  <si>
    <t>2.4.10.2 (Supports and Frames)</t>
  </si>
  <si>
    <t>Latex foam used in mattresses shall be made from certified organic or organic in-conversion latex.  Removal of the text "or from latex certified according to a program that verifies compliance with sustainable forestry management principles."</t>
  </si>
  <si>
    <t>Same Reasoning as listed above.</t>
  </si>
  <si>
    <t>If Mattresses contain Spring Units, the material requirements of Sections 2.2.1 respective 2.2.2 apply to any textile material used in the spring units.</t>
  </si>
  <si>
    <t>Pocket Spring units used in mattresses and other furniture contain fabric.  Although they are often classified as "Accessories", they are clearly not the same type of accessories described in this section.  Many of the accessories described are small components of a product.  Pocket Springs are often the largest component of a mattress and contain a significant volume of fabric.  Although it is on the inside of the product, pocket spring mattresses are likely to contain as much fabric on the inside of the mattress (in the pocket spring unit) as they do on the outside of the mattress.  Consumers expect that the fabric used on both the outside and inside of the mattress complies with organic standards.  It does not make sense to apply organic requirements only to the fabric that customers see.  There is no reason that pocket springs can not be made with GOTS certified organic fabric.  The allowance of cheap synthetic fibres to be used in pocket spring units strongly disincentivizes the use of organic textile materials on the inside of GOTS certified mattresses.  It also deceives consumers who believe that GOTS certified products are made with &gt;95% organic textiles.</t>
  </si>
  <si>
    <t xml:space="preserve">The material requirements of Sections 2.2.1 respective 2.2.2 apply to any textile materials used in the spring unit fillings. </t>
  </si>
  <si>
    <t>Labelling of GOTS Goods sold in retail is mandatory. Should be deleted. This phrase is subject to misunderstanding.</t>
  </si>
  <si>
    <t>TC should be permitted for products with  no labelling</t>
  </si>
  <si>
    <t>Exception for CAS 107-21-1</t>
  </si>
  <si>
    <t>Ethylene Glycol is classified as H373. It is used in nearly all water based inks, printing inks, adhesives etc. It can be most probably replaced by Propylen Glycol, but as the supply chain is long, we need some time. For GOTS 8.0 we will be ready, but for 7.0 we need an exception. Eventually with a certain limit, in the final formulation it's mostly only less then 0,5%. Maximum is &lt;3% in FlexCut Black.</t>
  </si>
  <si>
    <t>Admission of D4 as an impurity as for D5 and D6</t>
  </si>
  <si>
    <t>The importance of silicones for textile application and that it is technically not feasible to provide silicone containing textile auxiliaries without any impurity of D4</t>
  </si>
  <si>
    <t>No complete prohibition  of D4 (see proposal of GOTS 7.0 page 8/37)</t>
  </si>
  <si>
    <t xml:space="preserve"> We want to advise, that if the D4 Cyclic siloxanes are totally prohibited, mostly all  silicones which are already produced from D4-D5-D6 stripped Oils (  SVHC  &lt; 1000 ppm) cannot be used for finishing of textile articles. Silicones gives to textiles a special touch.   Silicon oils  which  are stripped cannot be stripped completely and as far as we know there is no technical equipment which can only stipp the D4 .  Years ago we worked together with our suppliers of silicones in order to get the  stripped versions (content of D4,D5,D6 &lt; 1000 ppm). With a prohibition of D4 all this work and introduction to our customers will be lost and also difficult to substitute with non silicone products.</t>
  </si>
  <si>
    <t xml:space="preserve">D4 D5 D6: prohibited are input that lead &gt; 1000 ppm of cyclic siloxanes in processed GOTS goods - only allowed to use silicones with D4 D5 D6 present as process impurities </t>
  </si>
  <si>
    <t xml:space="preserve">Silicones in the textile industry play an important role and are used for various purposes. For example in finishing as softeners or water repellents. In an SME like ours, the annual revenue of silicone softeners is 8% of annual revenue of all textile auxiliaries. Silicones for textile application are very important and it is technically not feasible to provide silicone containing textile auxiliaries without any impurity of D4. If the entry for D4 would remain unchanged, all silicone products which contain any measurable impurity of D4 or show references to D4 in the MSDS will no longer have a chance to receive GOTS approval. As SVHC the limit is 1000 ppm, now the D4 are indicated in section 3.2 MSDS above 100 ppm having factor M = 100, the user has the information in MSDS and can therefore protect the worker properly.  The 1000 ppm limit for the sum of D4 D5 D6 on the GOTS goods is correct and preserves the environment and the user. We keep in mind that in cosmetics, where the products are put directly on the skin, the limit of D4 D5 is regulated by the restriction 70 annex XVII REACH: Shall not be placed on the market in wash-off cosmetic products in a concentration equal to or greater than 0,1 % by weight of either substance (D4-D5).
</t>
  </si>
  <si>
    <t>New wording under Section 2.4.5 - Ammonia treatment "Exception: Allowed if performed in a closed system"</t>
  </si>
  <si>
    <t>If the treatment is performed in a closed system, then it should not be limited to only wool, but also include cotton. Therefore we propose to delete the wording "for after treatment of wool".</t>
  </si>
  <si>
    <t>In the table of section 2.3.1 it is not always clear whether restricted or prohibited substance groups are meant to be intentionally added only or including impurities and contaminations as well, e.g. 'Prohibited D4' versus 'Prohibited are inputs that contain &gt; 1% permanent AOX' or 'Intentionally added synthetic microplastics'</t>
  </si>
  <si>
    <t xml:space="preserve">See comments on section 2.3.1! </t>
  </si>
  <si>
    <t>Tampon Security Veil</t>
  </si>
  <si>
    <t>Tampon applicators</t>
  </si>
  <si>
    <t xml:space="preserve">Super Absorbent Polymers </t>
  </si>
  <si>
    <t xml:space="preserve">Viscose </t>
  </si>
  <si>
    <t xml:space="preserve">Audit program </t>
  </si>
  <si>
    <t>2.3.1 For D4, the condition should change and be:
D4;rohibited are inputs that lead to ≥1000 ppm of cyclic siloxanes in
processed GOTS Goods</t>
  </si>
  <si>
    <t xml:space="preserve"> The importance of silicones for textile application is huge and it is technically not feasible to provide silicone containing textile auxiliaries without any impurity of D4.</t>
  </si>
  <si>
    <t xml:space="preserve">Due to the prohibition of substances classified as H373 the Thiourea Dioxide, which is used as reducing agent, will not be able to be used in the GOTS products. Considering other alternatives such as reductive sugars, which have a little efficacy in comparison, the unique viable alternative is the Sodium Hydrosulphite.
We would like to highlight that Sodium Hydrosulphite is classified with the H251 (Self heating; may catch fire) and the Thiourea Dioxide with the H252 (H252 Self-heating in large quantities; may catch fire), therefore being the last one more safe during the storage time. 
We believe that using the production best practice and the suitable epis the health risk in the manipulation of Thiourea Dioxide can be considerably decreased. However in case of fire in a chemical company the consequences could be catastrophic.
</t>
  </si>
  <si>
    <t>Paper, cardboard or biodegradable tampon applicators are permitted. Additionally, applicator materials shall satisfy the chemical residue requirements of Section 2.4.16.</t>
  </si>
  <si>
    <t>In addition to paper and cardboard, there are other biodegradable materials for the production of tampon applicators</t>
  </si>
  <si>
    <t>2.4.10.1 Addition to allow the blending of In Conversion cotton with organic cotton either at fibre/ yarn stage or by mixing fabrics within a garment</t>
  </si>
  <si>
    <t>Cyclic siloxanes D4: prohibited</t>
  </si>
  <si>
    <t>The silicones for textile application are very very important, technically it is not feasible to provide silicone containing textile auxiliaries without any impurity of D4!! It means that textile industry should have to give up to the silicones which have many performances, not only as handle modifier !</t>
  </si>
  <si>
    <t>-       Section 7 - Definitions</t>
  </si>
  <si>
    <t>In the 'heavy metal free" section, could it be possible to add a special limit for catalyst to activate hydrogen peroxide : Manganese : below 200 ppm</t>
  </si>
  <si>
    <t>We have in our range a product (Crosprep CAT) which is used as a catalyst to activate hydrogen peroxide. This product is used in low temperature bleaching and ths allows great saving of water, energy and time. Data supporting these claims are available if you wish.</t>
  </si>
  <si>
    <t>We recommend to clarify if the exemption to subcontractors is only refered to the type of audit (on-site or not)  or if there is any type of subcontractor
 exempt of being certified</t>
  </si>
  <si>
    <t xml:space="preserve">In the point 1.2 SCOPE AND STRUCTURE
Related to: "All GOTS criteria which are applicable to Certified Facilities shall be equally implemented at subcontractors of the Certified Entities unless otherwise stated."
</t>
  </si>
  <si>
    <t>Usually this topic is explained at the end of the standard. Given the importance, we recommend to create a separate section about labelling.</t>
  </si>
  <si>
    <t>Related to the point 1.5 GOTS SIGN AND LABELLING CONDITIONS</t>
  </si>
  <si>
    <t xml:space="preserve">
We recommend to clarify if this means that the list is updated frequently.</t>
  </si>
  <si>
    <t>In the point 2.3.1 PROHIBITED AND RESTRICTED INPUTS 
Related to: "It is not to be seen as a comprehensive and inclusive list of all chemical inputs that are prohibited or restricted under GOTS"</t>
  </si>
  <si>
    <t>We recommend GOTS to align with international initiatives such as ZDHC, MRSL and AFIRM RSL.</t>
  </si>
  <si>
    <t xml:space="preserve">Related to the points: 2.3.1 PROHIBITED AND RESTRICTED INPUTS, 2.3.2 REQUIREMENTS RELATED TO HAZARDS AND TOXICITY OF CHEMICAL INPUTS, 2.4.15 TECHNICAL QUALITY PARAMETERS FOR GOTS GOODS, 2.4.15 TECHNICAL QUALITY PARAMETERS FOR GOTS GOODS, 2.4.17 LIMIT VALUES FOR RESIDUES IN ADDITIONAL FIBRE MATERIALS AND ACCESSORIES
</t>
  </si>
  <si>
    <t>We recommend to add minformation about what the certifier may revise in order to check the  product control practices, control limits, control frequency and rejection criteria, necessary to guarantee correct homogeneity and quality in manufacturing</t>
  </si>
  <si>
    <t xml:space="preserve">We recommend to provide more details regarding the audit requirements.  All these requirements should also be aligned with those required by ZDHC.
</t>
  </si>
  <si>
    <t xml:space="preserve">We recommend to provide more specific information about these practices as adding a link for the suppliers to the best practices point in the Implementation Manual  </t>
  </si>
  <si>
    <t xml:space="preserve">In the point 2.3.4 PRODUCT STEWARDSHIP OF CHEMICAL INPUTS 
Related to: "Chemical formulators and their subcontractors (if any) shall implement appropriate and effective Product Stewardship practices."
</t>
  </si>
  <si>
    <t>We recommend to define what is a suitable train, adding the frequancy and content of the trainning.</t>
  </si>
  <si>
    <t xml:space="preserve">In the point 2.3.4 PRODUCT STEWARDSHIP OF CHEMICAL INPUTS 
Related to: "Chemical formulators shall designate suitably trained and authorised personnel."
</t>
  </si>
  <si>
    <t xml:space="preserve">We recommend to specify the frecuency of this updates. </t>
  </si>
  <si>
    <t>In the point 2.3.4 PRODUCT STEWARDSHIP OF CHEMICAL INPUTS 
Related to: "Relevant updates and education shall be provided to the concerned personnel regularly."</t>
  </si>
  <si>
    <t>We recommend to indicate a timing to receive a letter of approval since this shall be given by the standard owner.</t>
  </si>
  <si>
    <t>In the point 2.3.5  ENVIRONMENTAL MANAGEMENT, OCCUPATIONAL HEALTH AND SAFETY FOR CHEMICAL SUPPLIERS/FORMULATORS
Related to: "The on-site audit shall be performed for the 1st year and every 3rd year of the granted Letters of Approval (LoA) or before a new version of GOTS comes into force, whichever is earlier."</t>
  </si>
  <si>
    <t xml:space="preserve">We recommend to specify if is natural year or year of validity of the SC </t>
  </si>
  <si>
    <t>In the point 2.3.5  ENVIRONMENTAL MANAGEMENT, OCCUPATIONAL HEALTH AND SAFETY FOR CHEMICAL SUPPLIERS/FORMULATORS
Related to: "GOTS criteria in the following sections shall be included in the audit of formulators and their subcontractors (if any) and shall be applicable to the entire site for the whole year."</t>
  </si>
  <si>
    <t>We recommend to give examples of what is adequate.</t>
  </si>
  <si>
    <t>In the point 2.3.5  ENVIRONMENTAL MANAGEMENT, OCCUPATIONAL HEALTH AND SAFETY FOR CHEMICAL SUPPLIERS/FORMULATORS
Related to: "At all stages through the chemical manufacturing and distribution, adequate measures for separation 
and identification shall be established."</t>
  </si>
  <si>
    <t>We recommend to indicate if the 0.5% is referred to a yarn test or to a chemical product test.</t>
  </si>
  <si>
    <t>In the point 2.4.2 SPINING
Related to: "Any paraffin product used shall be fully refined with a limited value for residual oil of 0.5%."</t>
  </si>
  <si>
    <t>We recommend to add different columns to separate prohibitions/ allow / exemptions.
This information must be available as well in excel format for the textile suppliers.</t>
  </si>
  <si>
    <t>In the point 2.4.5 PRE-TREATMENT AND OTHER WET PROCESSING STAGES
Related to the criteria column</t>
  </si>
  <si>
    <t>We recommend to indicate what evidence must be provided by the supplier to ensure that the oil is heavy metal free (if the oil has not been assessed and it is not part of the positive list)</t>
  </si>
  <si>
    <t xml:space="preserve">In the point 2.4.9 GENERAL REQUIREMENT FOR MACHINE OILS
Related to "Machine oils which may come in contact with GOTS Goods during processing/manufacturing stages, 
along the GOTS supply chain shall be heavy metal-free." </t>
  </si>
  <si>
    <t>We recommend to clarify which are the steps for this voluntary assessment.</t>
  </si>
  <si>
    <t xml:space="preserve">In the point 2.4.9 GENERAL REQUIREMENT FOR MACHINE OILS
Related to "Such machine oils may undergo a voluntary assessment for approval and can be listed in the GOTS Positive List." </t>
  </si>
  <si>
    <t>We recommend to include how it is verified during the audit since it is not explained the criteria for non GMO.</t>
  </si>
  <si>
    <t xml:space="preserve">In the point 2.4.10.1  Requirements For Additional Fibre Materials
Related to: "Allowed are: 
Individually or in combination as a sum total up to 30% (≤30%):
1. Non-GMO conventional natural vegetable fibres
2. Non-GMO conventional animal fibres 
3. Lyocell or protein-based fibres derived from non-GMO sources and certified " </t>
  </si>
  <si>
    <t>Recycled fibers are sustainable fibers and therefore, they shoudn't be prohibited. Many companies (textile suppliers and retailers) are considering them as part of their sustainable strategies, they must be included in as "allowed".</t>
  </si>
  <si>
    <t>In the point 2.4.10.1  Requirements For Additional Fibre Materials
Related to: "Prohibited are:
1. Conventional cotton (virgin, recycled, non-GMO)
2. Post-consumer recycled organic fibres"</t>
  </si>
  <si>
    <t>We recommed to have a complete list of what an accessorie is</t>
  </si>
  <si>
    <t>In the point 2.4.10.2  Requirements For Accesories
Related to: " any other not explicitly listed accessories"</t>
  </si>
  <si>
    <t>We recommend to include how this is verified by the auditor.</t>
  </si>
  <si>
    <t>In the point 2.4.10.2  Requirements For Accesories
Related to: "Material from threatened animals, plants and timber"</t>
  </si>
  <si>
    <t>We recommend to specify exactly what needs to be verify by the CB.</t>
  </si>
  <si>
    <t>In the point 2.4.11 ENVIRONMENTAL AND CHEMICAL MANAGEMENT 
Related to: "As a long-term plan, Certified entities should include the product related emissions and supply chain related emissions into their Carbon Footprint Policy"</t>
  </si>
  <si>
    <t>We recommend to more specific criteria about the frecuency. Explain what "periodically" means</t>
  </si>
  <si>
    <t>In the point 2.4.12 WASTEWATER MANAGEMENT
Related to: "Wastewater analyses shall be performed and documented periodically at normal operating capacity. "</t>
  </si>
  <si>
    <t>We recommend to specify which documents are required</t>
  </si>
  <si>
    <t>In the point 2.4.13.1 B2B Trade of GOTS Goods
Related to: "Transport means and routes shall be documented."</t>
  </si>
  <si>
    <t>We recommend to add best practices that could guide certified suppliers</t>
  </si>
  <si>
    <t>In the point 2.4.13.1 B2B Trade of GOTS Goods
Related to: "The use of plastic packaging materials should be minimised. "</t>
  </si>
  <si>
    <t>We recommend to add that this criteria only applies in case the client takes the hanger away with the garment.</t>
  </si>
  <si>
    <t>In the point 2.4.13.2 B2C Trade (Retail) of GOTS Goods
Related to: "Single-use of virgin plastic hangers is prohibited in retail packaging of GOTS Goods. Recycled plastic hangers may be used"</t>
  </si>
  <si>
    <t>We recommend to add guidance on how to ensure that the hangers are NOT being taken away by the client.</t>
  </si>
  <si>
    <t>We recommend to add guidance on how to verify the hangers are recycled by requesting hanger TCs.</t>
  </si>
  <si>
    <t>In the point 2.4.13.2 B2C Trade (Retail) of GOTS Goods
Related to: "The use of plastic packaging materials should be minimised."</t>
  </si>
  <si>
    <t xml:space="preserve">We recommend to add criteria on how auditors must verify this </t>
  </si>
  <si>
    <t>In the point 2.4.13.2 B2C Trade (Retail) of GOTS Goods
Related to: "Paper or cardboard used in packaging material for the retail trade of GOTS Goods (incl. labelling items such as hangtags) shall be recycled from pre- or post- consumer waste or certified according to a program that verifies compliance with sustainable forestry management principles."</t>
  </si>
  <si>
    <t>We recommend to add criteria on how auditors must verify this (organic or organic in conversion content in the packaging)</t>
  </si>
  <si>
    <t>In the point 2.4.13.2 B2C Trade (Retail) of GOTS Goods
Related to: "Certified organic in-conversion, see Section 2.2.2 and residue limit value in Section 2.4.16"</t>
  </si>
  <si>
    <t>We recommend to specify that they are eletronic record.</t>
  </si>
  <si>
    <t>In the point 2.4.14 RECORD KEEPING &amp; INTERNAL QUALITY ASSURANCE
Related to: "Records relevant to the inspection shall be kept for at least five years."</t>
  </si>
  <si>
    <t>We recommend to add guidance on how to identified that (if exact percentage of organic content is needed, etc). If possible add an example.</t>
  </si>
  <si>
    <t>In the point 2.4.14 RECORD KEEPING &amp; INTERNAL QUALITY ASSURANCE
Related to: "Organic fibres and GOTS Goods shall clearly be identified as such on all corresponding invoices"</t>
  </si>
  <si>
    <t>We recommend to add guidance on the frecuency of these tests</t>
  </si>
  <si>
    <t>In the point 2.4.15 TECHNICAL QUALITY PARAMETERS FOR GOTS GOODS
Related to: "Any final consumer product labelled according to GOTS shall comply with the following technical 
quality parameters."</t>
  </si>
  <si>
    <t>We recommend to add guidance on these tests: 1) frecuency, 2) number of samples, 3) how to proceed if values are higher,etc
If this information is included in the ISO documents etc, please address certified suppliers to the corresponding document</t>
  </si>
  <si>
    <t>In the point 2.4.16 LIMIT VALUES FOR RESIDUES IN GOTS GOODS
Related to: "Even if produced in compliance with this Standard, textiles may carry traces of residues (e.g. due to 
unavoidable contamination). The following table lists the corresponding limit values for GOTS Goods:"</t>
  </si>
  <si>
    <t>See comment above</t>
  </si>
  <si>
    <t>In the point 2.4.17 LIMIT VALUES FOR RESIDUES IN ADDITIONAL FIBRE MATERIALS AND ACCESSORIES
Related to: "Additional materials and accessories (in accordance with the criteria of Section 2.4.10) used for GOTS Goods shall comply with the following limit values for residues."</t>
  </si>
  <si>
    <t xml:space="preserve">As any organization striving for betterment of the industry, GOTS should look for credible (social) stakeholder endorsement, which could be ILO or similar multi stakeholder organization. </t>
  </si>
  <si>
    <t xml:space="preserve">
We all have witnessed in the recent time that to achieve a holistic understanding on sustainability, any standard in terms of assurance/auditing must focus on ESG parameters (while keeping balance of all the three areas). In current versions reviewed, we only see general references related to Social area and GOTs need to understand and cover the difficulty and granularity of assessing social issues. A generalist or limited focus audit with environmental auditor/evaluator will not be enough. They can either develop their own methodology to enrich that or use an existing one like SLCP, but it needs to be solid (and back to previous point).</t>
  </si>
  <si>
    <t>-       Section 3 – Social Criteria</t>
  </si>
  <si>
    <t>Given that, there is no universally agreed methodology on Living Wage, GOTS must also provide flexibility to the Certified Entity (in our case suppliers) to work and fill the gap through other mechanisms, including industry wide collective Bargaining (for instance collaborating in the initiatives like ACT (https://actonlivingwages.com/)</t>
  </si>
  <si>
    <t>Related to the point 3.1 SCOPE</t>
  </si>
  <si>
    <t xml:space="preserve">The ”standard working week” should be defined or reference should be provided. </t>
  </si>
  <si>
    <t xml:space="preserve">Related to the point 3.10.1 Wages and benefits paid for a standard working week meet, at a minimum, national legal standards or industry benchmark standards, whichever is higher. In any event, wages should always be enough to meet basic needs and provide some discretionary income. </t>
  </si>
  <si>
    <t>Along with “regularly” the term “frequency defined as per the law” should also be added”</t>
  </si>
  <si>
    <t xml:space="preserve">Related to the point 3.10.3 Wages shall be paid regularly (at least monthly) and promptly. Workers shall be informed about the particulars of their wages for the pay period concerned each time that they are paid. </t>
  </si>
  <si>
    <t>3.10.8</t>
  </si>
  <si>
    <t>The statement should be changed to “Workers shall receive wages directly in their hand/bank account or in a manner convenient to workers. Wherever possible, the efforts and priority must be given on digital payment”.</t>
  </si>
  <si>
    <t>3.10.5</t>
  </si>
  <si>
    <t xml:space="preserve">Additional line should also be added that, “Additionally, in any case the wage of such piece rate workers must not be less than national legal standards or negotiated wage or industry benchmark standards, which ever is higher. </t>
  </si>
  <si>
    <t>3.10.6</t>
  </si>
  <si>
    <t>Examples on legal deductions needed</t>
  </si>
  <si>
    <t>New</t>
  </si>
  <si>
    <t xml:space="preserve">Change suggested “extent prescribed by law or fixed by collective agreement, whichever affords greater protection”. </t>
  </si>
  <si>
    <t>Additional sections should also be provided related to keeping the relevant wage/ payment records for verification.  </t>
  </si>
  <si>
    <t>If possible, parameters pertaining to “Apprentices” should also be added.</t>
  </si>
  <si>
    <t xml:space="preserve">A clear definition of the “workers” should also be provided and must include “internal, external, contractual, Casual etc. </t>
  </si>
  <si>
    <t>Related to be point 3.10.8 Workers shall receive wages directly in their hand/bank account or in a manner convenient to workers.</t>
  </si>
  <si>
    <t xml:space="preserve">Related to the point 3.10.5 For specified work (being done at home or at a facility) paid by the ‘piece rate’, the rate of remuneration shall be comparable to that received by a worker in the facility of the employer, doing similar work on an hourly basis. If there is no such worker, then the remuneration in another facility in the same field of activity and region concerned can be used as a benchmark by the Approved Certifier. </t>
  </si>
  <si>
    <t xml:space="preserve">Related to the point 3.10.6 Any deductions from wages are permitted only under the conditions and to the extent prescribed by law or fixed by collective agreement. </t>
  </si>
  <si>
    <t>Related to the point 3.10.8 Any digital from wages are permitted only under the conditions and to the extent prescribed by law or fixed by collective agreement.</t>
  </si>
  <si>
    <t>Additional line should also be added that, “Additionally, in any case the wage of such piece rate workers must not be less than national legal standards or negotiated wage or industry benchmark standards, which ever is higher."</t>
  </si>
  <si>
    <t xml:space="preserve">Related to the point: 3.10.6 Any deductions from wages are permitted only under the conditions and to the extent prescribed by law or fixed by collective agreement. </t>
  </si>
  <si>
    <t>Deletion/ Addition</t>
  </si>
  <si>
    <t>Related to the point 3.8.1 Freedom of association and the right to collective bargaining shall be respected.</t>
  </si>
  <si>
    <t xml:space="preserve">Workers, without distinction, have the right of association to join or form trade unions of their own choosing and to bargain collectively. </t>
  </si>
  <si>
    <t xml:space="preserve">Related to the point 3.8.2 Workers, without distinction, have the right to join or form trade unions of their own choosing and to bargain collectively. </t>
  </si>
  <si>
    <t xml:space="preserve">Related to the point 3.8.3 Certified Entity adopts an open and supportive attitude towards the activities of trade unions 
and their organisational activities and does not hinder or prevent or interfere with activities or 
engage in surveillance of those activities. </t>
  </si>
  <si>
    <t>Related to the point 3.8.4 Certified Entity shall provide time and space to workers to organise and engage in collective bargaining.</t>
  </si>
  <si>
    <t>Related to the point 3.8.5 Workers’ representatives have access to carry out their representative functions in the workplace free of intimidation, discrimination, or fear of reprisal. Certified Entity shall not intimidate or discriminate against workers for their union membership or activities.</t>
  </si>
  <si>
    <t>Related to the point 3.8.7 Certified Entity shall display (for example, on a notice board) and communicate (for example, in employment contracts) about workers’ right to collective bargaining.</t>
  </si>
  <si>
    <t xml:space="preserve">Related to the point 3.8.8 If there is no trade union on-site, the Certified Entity shall not deny time and resources for workers to elect representatives. Elected representatives shall have access to workers and Certified Entity’s representatives on a regular basis. </t>
  </si>
  <si>
    <t xml:space="preserve">Related to the point 3.8.9 Each category of employees can be represented by the elected representative(s) of the corresponding category of employees. </t>
  </si>
  <si>
    <t>Related to the point .8.10 Where the right to freedom of association and collective bargaining is restricted under law, the Certified Entity facilitates, and does not hinder, the development of parallel means for independent and free association and bargaining and allows their workers to freely elect their own representatives with whom the Certified Entity can enter into a dialogue about related issues.</t>
  </si>
  <si>
    <t xml:space="preserve">Related to the point 3.9.2 A safe and hygienic working environment shall be provided, bearing in mind the prevailing knowledge of the industry and of any specific hazards. </t>
  </si>
  <si>
    <t xml:space="preserve">Related to the point 3.9.4 Certified Entity shall provide appropriate personal protective equipment to the workers (including homeworkers) at no cost to such workers, and it shall assure that workers use such equipment whenever necessary. Certified Entity shall take appropriate steps to prevent accidents and injury to health arising from, associated with, or occurring in the course of work, by minimising, so far as is reasonably practicable, the causes of hazards inherent in the working environment. </t>
  </si>
  <si>
    <t>Related to the point 3.9.6 Certified Entity shall put in place systems to detect, assess, avoid and respond to potential threats to the health and safety of workers. Certified Entity shall take effective measures to prevent workers from having accidents, injuries or illnesses arising from, associated with, or occurring during work.</t>
  </si>
  <si>
    <t>Related to the point 3.9.8 Certified Entity shall take all appropriate measures within its sphere of influence to ensure the stability and safety of the equipment and buildings used, including accommodation to workers, where provided, as well as protect against any foreseeable emergency. Workers shall be able to exit the premises in case of imminent danger without seeking permission.</t>
  </si>
  <si>
    <t>Certified Entity shall provide training and make safety signs available in the local language and the language(s) spoken by their workforce. Employers shall provide training and make safety signs available in the local language and the language(s) spoken by their workforce. Workers shall be involved as per the law defined mechanisms in the participation and discussion related occupational health and safety.</t>
  </si>
  <si>
    <t>Related to the point 3.9.9 Certified Entity shall provide training and make safety signs available in the local language and the language(s) spoken by their workforce. Employers shall provide training and make safety signs available in the local language and the language(s) spoken by their workforce.</t>
  </si>
  <si>
    <t xml:space="preserve">Many organizations in the industry have created their own interventions related to GBVH, for instance, ICRW’s self-diagnostic tool, BSR’s HERrespect, CARE’s STOP project and Better Work Respectful Workplace Programme. Although different stakeholders have developed a breadth of tools to address the issue of GBVH, there is a need to map out what has been done, understand how the different tools fit together, and identify any potential gaps or missing interventions. 
As a first step, we propose to work with an expert consultant to review existing tools and programs in the industry, including a thorough review of the Empower@Work founding members’ and brands’ tool and identify gaps in line with the Guidelines and the Convention. Few of mentioned organizations and their projects have implementation in China. It would be necessary to ensure their mapping and reviewing fit into the context of China and the needs of workers.
The review process will include a landscaping of digital tools, such as Apps and social media tools, available in relation to referral services to support victims of gender-based violence. </t>
  </si>
  <si>
    <t xml:space="preserve">New </t>
  </si>
  <si>
    <t>Empower@Work would identify implementing partners and provide coaching and remote support sessions for those and for a selection of brands that want to implement themselves in the pilot of the industry approach to GBVH in at least twelve factories, spread across three to four countries. This activity will include monitoring and evaluating the changes observed among suppliers, which will be conducted by an external consultant/organization. Is that to say the implementing partner would not take the responsibility of M&amp;E throughout project, including indicator collection, risk management, etc?
Since the project would run 2 years. Is there any defined communication mechanism?</t>
  </si>
  <si>
    <t>From this new C190 adopted in 2019, the term “gender-based violence and harassment” means violence and harassment directed at persons because of their sex or gender, or affecting persons of a particular sex or gender disproportionately, and includes sexual harassment. about the definition of “gender based”, especially in the context of “diversity and inclusion”, gender should not be simply refer to “women”.</t>
  </si>
  <si>
    <t xml:space="preserve">From this new C190 adopted in 2019, the term “gender-based violence and harassment” means violence and harassment directed at persons because of their sex or gender, or affecting persons of a particular sex or gender disproportionately, and includes sexual harassment. about the definition of “gender based”, especially in the context of “diversity and inclusion”, gender should not be simply refer to “women”. From my opinion focus can still be women, but it is said “holistic gender-based violence”. </t>
  </si>
  <si>
    <t>Suggest to add: “All workers shall be entitled with social security accordingly to country legislations.”</t>
  </si>
  <si>
    <t xml:space="preserve">Related to the point 3.9.10 Workers (including homeworkers) and staff shall receive regular and recorded health and safety training, including fire prevention training and evacuation drills (as relevant), and such training shall be repeated for new or reassigned workers. </t>
  </si>
  <si>
    <t>Employer shall be in full compliance with the legal requirements on young worker protections. For instance, some countries have more special protections for young workers like regular health check or registration at labor department.</t>
  </si>
  <si>
    <t>Related to the point 3.4.3 A Young Worker shall not be employed at night or in conditions that are hazardous to the development of their physical and mental health.</t>
  </si>
  <si>
    <t xml:space="preserve">Definition of Farmers and Farm based workers to be defined clearly. Farmers can be land owners or contract workers, and their conditions shall be covered accordingly. </t>
  </si>
  <si>
    <t xml:space="preserve">The scope could include the Seed Breeding and distribution centres, which may have possibilities of decent work issues. </t>
  </si>
  <si>
    <t>These mechanisms shall meet the criteria for effectiveness as per the UN Guiding Principles: https://www.ohchr.org/sites/default/files/2022-01/arp-note-meeting-effectiveness-criteria.pdf</t>
  </si>
  <si>
    <t>Related to the point 3.15.12Certified Entity shall establish a functional and effective complaint mechanism. Certified Entity shall follow the anonymous complaint mechanism to the maximum possible extent.</t>
  </si>
  <si>
    <t xml:space="preserve">And any other relevant documentation concerning workers. Entity shall not keep original documents of workers. </t>
  </si>
  <si>
    <t>Related to the point 3.15.9 Certified Entity shall maintain records of the name, age, working hours and the wages paid for each worker.</t>
  </si>
  <si>
    <t xml:space="preserve">The Entity shall have a report of issues handled by the grievance mechanisms (without disclosing confidential information). </t>
  </si>
  <si>
    <t>Related to the point 3.15.13Upon request, Certified Entity shall provide information about complaint records to their Certified Buyers should complaints possibly be related to the business practices of such Certified Buyers.</t>
  </si>
  <si>
    <t>ADD “…and any other human or labour rights related issue”.</t>
  </si>
  <si>
    <t>Related to the point 3.15.14Refraining from disciplinary measures, dismissals or other forms of discrimination against workers for providing information concerning the observance of GOTS social criteria.</t>
  </si>
  <si>
    <t xml:space="preserve">Migrant workers shall have access to their travel documents" this can be revised as, "Migrant workers' passports or any original identity documents shall not be retained."
</t>
  </si>
  <si>
    <t xml:space="preserve"> Section 4 - Quality Assurance System</t>
  </si>
  <si>
    <t xml:space="preserve">We recommend to add the link of Policy for Scope Certificates for an easier review 
</t>
  </si>
  <si>
    <t>In the point 4.1 AUDITING OF PROCESSING, MANUFACTURING AND TRADING STAGES
Related to: "In addition, if any subcontractor is assigned, relevant details, processing and manufacturing steps shall be listed 
on the Scope Certificate."</t>
  </si>
  <si>
    <t xml:space="preserve">We recommend to explain the kind of subcontractors that they have to add (independently certified and associated) </t>
  </si>
  <si>
    <t xml:space="preserve">We recomend to add the link to the implementation manual document. </t>
  </si>
  <si>
    <t>In the point 4.1 AUDITING OF PROCESSING, MANUFACTURING AND TRADING STAGES
Related to: "Exceptions for Traders and retailers are defined in the corresponding Implementation Manual."</t>
  </si>
  <si>
    <t>We recommend to complete the sentence: "...be performed to such units (small scale suncontractors with a low risk) at least for the..."</t>
  </si>
  <si>
    <t>In the point 4.1 AUDITING OF PROCESSING, MANUFACTURING AND TRADING STAGES
Related to: "An on-site inspection shall, however, be performed to such units at least for the 1st year and every 3rd year of granted certification. "</t>
  </si>
  <si>
    <t>We recommend to add the link of this document for an easier review</t>
  </si>
  <si>
    <t>In the point 4.1 AUDITING OF PROCESSING, MANUFACTURING AND TRADING STAGES
Related to: "Conditions for the Use of GOTS Signs and further provisions as released by the Global Standard gGmbH."</t>
  </si>
  <si>
    <t>In the point 4.1 AUDITING OF PROCESSING, MANUFACTURING AND TRADING STAGES
Related to: " document ‘Approval Procedure and Requirements for Certification Bodies’"</t>
  </si>
  <si>
    <t>We recommend to add a list of accreditation bodies (AB) and avoid mentioning only one AB</t>
  </si>
  <si>
    <t>In the point 4.1 AUDITING OF PROCESSING, MANUFACTURING AND TRADING STAGES
Related to: "  IOAS, or another recognised accreditation body."</t>
  </si>
  <si>
    <t>In the point 4.2 QUALITY MANAGEMENT FOR GOTS GOODS
Related to: " parameters and residue limits set in GOTS and Implementation Manual."</t>
  </si>
  <si>
    <t>We believe that the standard owner has to define high/medium/low risks at least.</t>
  </si>
  <si>
    <t>In the point 4.2 QUALITY MANAGEMENT FOR GOTS GOODS
Related to: "GOTS Approved Certifiers shall have their own risk assessment for Quality Management of GOTS Goods that is independent of Certified Entities. "</t>
  </si>
  <si>
    <t xml:space="preserve">We recommend to add a definition for non-conformity.
</t>
  </si>
  <si>
    <t>In the point 4.3 TESTING OF TECHNICAL QUALITY PARAMETERS AND RESIDUES
Related to: "All GOTS Goods, the components of these products and the inputs shall be be included in the risk assessment. The testing frequency, the type and number of samples are to be established according to this risk assessment. "</t>
  </si>
  <si>
    <t>We recommend to explain which are next steps once a CB identifies a NC</t>
  </si>
  <si>
    <t>We are all aligned that if any legal requirement is higher, that requirement will apply. Our concern is related to the supplier, when the local legal requirement is higher to the GOTS one, they will not have the capacity and knowledge to apply this criteria and identify contradictions between both rules.</t>
  </si>
  <si>
    <t>In the point 6.1 SPECIFIC REQUIREMENTS FOR TEXTILE PERSONAL CARE PRODUCTS and 6.2 SPECIFIC REQUIREMENTS FOR FOOD CONTACT TEXTILES
Related to: "It may well be that some of these legal requirements for specific personal care products conflict with environmental criteria set by GOTS. Accordingly, except where specified below, these products cannot be certified and labelled to GOTS."</t>
  </si>
  <si>
    <t>In the point 6.1.2.2 Super Absorbing Polymers (SAPs)
Related to: " SAPs shall be made from non-GMO renewable raw materials (ADM-type). "</t>
  </si>
  <si>
    <t>In the point 6.1.2.3 Barrier films
Related to: " All raw materials used shall be non-GMO.  "</t>
  </si>
  <si>
    <t>We believe that the functional purpose has to be defined by the standard owner and certifiers must have guidance on how to grant this exception</t>
  </si>
  <si>
    <t>In the point 6.1.3.2 Colourants
Related to: "  All used colourants shall be GOTS approved. Approved Certifiers may further grant exceptions where a clear functional purpose exists (e.g. to identify wound dressing orientation)."</t>
  </si>
  <si>
    <t>In the point 7 DEFINITIONS - Positive list
Related to: " GOTS Positive List contains exceptions where a clear functional purpose exists (e.g. to identify wound dressing orientation)."</t>
  </si>
  <si>
    <t>According to the Policy for Scope Certificates, subcontractors can be independently certified or associated. Both types must be listed in the scope certicate of the company that subcontracts</t>
  </si>
  <si>
    <t>In the point 7 DEFINITIONS - Subcontractor
Related to: "and not assigning an own (independent) GOTS certification."</t>
  </si>
  <si>
    <t>We recommend that traders that do not take physical possession of the goods are exempt of certification. This would be aligned with the current criteria of Textile Exchange.</t>
  </si>
  <si>
    <t>In the point 7 DEFINITIONS - Trader
Related to: "Entity trading with (=buying and selling) GOTS Goods in the supply chain between the producer of the fibre and the retail merchant of the final product regardless of whether the goods are physically received or not (e.g. an import, export or wholesale trading entity)."</t>
  </si>
  <si>
    <t>MANUAL</t>
  </si>
  <si>
    <t>In the point 1.3 SCOPE CERTIFICATE
Related to: "Detailed mandatory instructions with regard to policy, layout, format and text for issuing SCs are provided in the 'Policy for the Issuance of Scope Certificates' document"</t>
  </si>
  <si>
    <t>We recommend to add how this criteria is verified by CBs before issuing any TC. Each CB is following its own rules and this should be clarified and defined by the standard owner.</t>
  </si>
  <si>
    <t>In the point 1.5 GOTS SIGNS AND LABELLING CONDITIONS
Related to: "An (un)certified retailer can receive Transaction Certificates from their certified supplier only for those products which carry GOTS Signs."</t>
  </si>
  <si>
    <t>In the point 1.5 GOTS SIGNS AND LABELLING CONDITIONS
Related to: "Labelling of GOTS Goods shall follow the latest version of ‘Conditions for the Use of GOTS Signs’."</t>
  </si>
  <si>
    <t xml:space="preserve">We recommend to specify the frecuency </t>
  </si>
  <si>
    <t>In the point  2.3.1. PROHIBITED AND RESTRICTED INPUTS
Related to: "It is expressly understood that this list and limits contained therein are dynamic and will be reviewed periodically at each revision of GOTS"</t>
  </si>
  <si>
    <t>We recommend to specify this also in the standard</t>
  </si>
  <si>
    <t>In the point  2.3.4. PRODUCT STEWARDSHIP OF CHEMICAL INPUTS
Related to: "The requirements in this section shall be implemented at subcontractors' premises by 01 March 2025."</t>
  </si>
  <si>
    <t>In the point 2.4.10.1. Requirements For Additional Fibre Materials
Related to: "Conventionally grown cotton fibre, even if it is non-GMO or recycled, is not permitted as additional fibre."</t>
  </si>
  <si>
    <t>We recommed to add links to both documents</t>
  </si>
  <si>
    <t>In the point 2.4.11. ENVIRONMENTAL AND CHEMICAL MANAGEMENT
Related to: "Reference: OECD (2015), Stakeholder Engagement for Inclusive Water Governance, OECD Studies on Water, OECD Publishing, Paris. OECD (2015), “Securing Water, Sustaining Growth”, Report of the GWP/OECD Task Force on Water Security and Sustainable Growth, Organisation for Economic Co-operation and Development, Paris"</t>
  </si>
  <si>
    <t>We recommend to define a implementation date for this requirement</t>
  </si>
  <si>
    <t>In the point 2.4.11. ENVIRONMENTAL AND CHEMICAL MANAGEMENT
Related to: "While GOTS currently does not set time or emission limits within its supply chain, it encourages all Certified Entities to evaluate their operations and work towards such goals. A future perspective of Certified Entities should be to extend this evaluation beyond their own operation and also consider GHG emissions released at further levels, such as product related emissions and supply chain emissions."</t>
  </si>
  <si>
    <t>In the point 2.4.13.2. B2C Trade (Retail) of GOTS Goods
Related to: "As there is currently no widespread and globally applicable certification system for recycled plastic hangers, for the time being, a certification is not mandatory to prove the use of recycled plastic for hangers (from pre- or post-consumer waste). • As a minimum, a ‘declaration’ issued by the producer/trader of the single-use plastic hanger that it is made from 100% recycled materials from pre- or post-consumer waste shall be adequate. • Examples of certified recycled material are GRS/RCS Standard."</t>
  </si>
  <si>
    <t>We recommend to add what the CB has to request as proof that the hangers are not going to be taken away by the client, in order to ensure that the criteria does not apply.</t>
  </si>
  <si>
    <t>We recommend to request a hanger TC as a proof of evidence for recycled hangers. A declaration is not robust enough</t>
  </si>
  <si>
    <t>We recommend to remove this sentence until further proofs are accepted by GOTS.</t>
  </si>
  <si>
    <t>In the point 2.4.13.2. B2C Trade (Retail) of GOTS Goods
Related to: "Further relevant certification programs/verification proofs may be recognised."</t>
  </si>
  <si>
    <t>We recommend to clarify 20.000euros of annual turnover OR annual turnover for ONLY GOTS goods.</t>
  </si>
  <si>
    <t>In the point 4.1. AUDITING OF PROCESSING, MANUFACTURING AND TRADING STAGES
Related to: "They have – besides their retail activity – also a B2B trade activity with GOTS Goods with an annual turnover of at least 20.000 € o They are engaged with packaging or re-packaging* of GOTS Goods They are engaged with labelling or re-labelling** of GOTS Goods"</t>
  </si>
  <si>
    <t>Cyclic Siloxane: D4 Prohibited</t>
  </si>
  <si>
    <t>Unfortunately, the industry has no silicone oil that doesn't contain D4-free. If D4 is in the silicone oil to ABSOLUTE ZERO is technically NEVER possible. There is no manufacturer this has the technology. before this prohibition, a longer period can be given for the development of technology that needs to produce d4-free silicone oil. In addition, when D4 is applied to the fabric, It does not remain as a residue on the fabric.</t>
  </si>
  <si>
    <t>The addition of the new sections is important. However, addition of criteria will automatically extend the audit period. Does GOTS provide for an adjustment of the audit days in this respect to ensure the quality of audits? Furthermore, auditors need a broad knowledge to audit all sections of the GOTS standard. How will GOTS strengthen the qualification and competence of auditors?</t>
  </si>
  <si>
    <t>The addition of 3.6 GENDER EQUALITY is classified as important.</t>
  </si>
  <si>
    <t>The addition of section 3.15 RESPONSIBLE BUSINESS CONDUCT, SOCIAL COMPLIANCE, AND DUE DILIGENCE MANAGEMENT SYSTEMS is important and corresponds with the industry's demands. However, due diligence management systems as requirements for all tiers and facilities of the supply chain appear very ambitious. In case of non-conformity with the due diligence requirements, does this have an impact on the GOTS certification? Is there any period for improvement forseen?
And again, the addition of criteria, especially on such a detailed topic as due diligence will automatically extend the audit period. Does GOTS provide for an adjustment of the audit days in this respect to ensure the quality of audits? 
Furthermore, we know from our own experience, that auditors need special learning programs to understand how to audit due diligence. Does GOTS already have a plan on how to educate them?
Also due diligence is required in the section of social criteria. It should also be applicable to environmental risks and facilities, right?</t>
  </si>
  <si>
    <t xml:space="preserve">The addition of 3.14 HOMEWORKERS is classified as important.
"Certified Entity shall, as far as possible, endeavour to ensure equality of treatment between homeworkers and workers working at the facility." -  The criterion is formulated unspecifically. How is "as far as possible" defined?
3.14.3 Appropriate access to private homeworking premises shall be arranged by employers for the purposes of inspection and audit. How can auditors audit Homework facilities, as these are households of private persons? It is common practice, that homeworkers are not directly employed by the producers. How does GOTS want to handle this? </t>
  </si>
  <si>
    <t>2.4.11 ENVIRONMENTAL AND CHEMICAL MANAGEMENT
"There shall be provisions to recycle and/or dispose of solid waste." - In practice many producing countries do not provide sufficient waste disposal infrastructure, how shall the producers manage the criteria? 
"Certified Entities shall continuously measure and monitor wastewater temperature, wastewater pH, sediment quantities, and waste toxicity." - The criterion is formulated unspecifically. What are the requirements to measure the waste toxicity?
"Monitoring of noise pollution, air pollution shall be in accordance with local legal regulations and periodic testing shall be carried out." - The criterion is formulated unspecifically.
What tests are required and how frequently?</t>
  </si>
  <si>
    <t>2.3.4 PRODUCT STEWARDSHIP OF CHEMICAL INPUTS
The inclusion of product stewardship requirements for formulators of chemical products is classified as essential, since this is an important element for the credibility of the statements on the part of the chemical industry with regard to the evaluation of the chemical preparations. 
"Chemical formulators and their subcontractors (if any) shall implement appropriate and effective Product Stewardship practices. An adequate system for product testing and quality assurance shall be in place and verified during an on-site audit." - Who will conduct the audits? auditors might not be educated enough for this.</t>
  </si>
  <si>
    <t>Training of the responsible person at defined intervals on all relevant topics of labour rights.</t>
  </si>
  <si>
    <t>The Social Compliance Management criterion in GOTS 6.0 is renamed to Due Diligence and Co. It should involve next to "identify risks and assess compliance with relevant labour regulations and requirements" and one person responsible for the implementation of the labour rights management system also the training on labour rights as proposed to the left.</t>
  </si>
  <si>
    <t>3.9 OCCUPATIONAL HEALTH AND SAFETY (OHS)
The standard shall include mandatory requirements on the availability and accessibility of fire fighting equipment. Fire fighting equipment is not yet covered by the proposed standard. An explicit addition should be made under 3.9.</t>
  </si>
  <si>
    <t xml:space="preserve">3.9 OCCUPATIONAL HEALTH AND SAFETY (OHS)
The standard shall include mandatory requirements on emergency and evacuation safety, 
a) Unrestricted, thus unlocked and unobstructed, access to clearly marked emergency exits and escape routes
b) The implementation of functioning fire alarms on every floor or working area
Those aspects are not yet included in the standard and should be added, at least in the implementation manual
</t>
  </si>
  <si>
    <t xml:space="preserve">3.9 OCCUPATIONAL HEALTH AND SAFETY (OHS)
add a section 3.9 in the implementation manual! It is essential to explain OSH-risks more in detail.
In particular you should at least cover the following aspects in the Implementation Manual:
- fire fighting equipment
- fire alarm systems
- unrestricted access to emergency exits, unlocked and unobstructed, access to clearly marked emergency exits and escape routes
- machinery safety is not addressed. what should at least be understood under machinery safety is: "a) Workplaces, machinery, equipment are safe to use and without risk to health &amp; b) Chemical, physical &amp; biological substances and agents under the facilities control are without risk to health when appropriate measures of protection are taken"
- an explanation of what is understood by 3.9.2 "safe and hygienic working environment". GB would propose that you should at least name: "workplace conditions that are safe and without risk to health as is reasonably practicable regarding defined levels of:
a) Lighting 
b) Temperature/heating
c) Ventilation
d) Noise
e) Exposure to dust
f) Cleanliness"
- Addition to 3.9.8. in Manual: a) Electrical installations, b) Check of permits on fire and building safety if permits are legally required, c) Non-existence of visible threats to building safety, such as collapsed walls or pillars, considerable rips in walls, wholes in ceilings/floors
</t>
  </si>
  <si>
    <t>3.4.3 needs specification in the manual. There is the ILO C090 which prescribes, that there should be a prohibition of a period of absence of persons under 18 years of age from their homes of less than a consecutive period of 12 hours' night rest.</t>
  </si>
  <si>
    <t>General Comment</t>
  </si>
  <si>
    <t>The scope of the GOTS standard being limited only to the product and not covering the whole facility is something that should not be revised in one GOTS revision but it would be good to see that GOTS somehow has a plan to change its scope. For instance, as long as harmful chemicals are being used in the facility where a GOTS certified product is made, a GOTS certified product can never be sure that it was not in touch with this harmful chemical. That can only be guaranteed, if the facility as a whole is audited.</t>
  </si>
  <si>
    <t>3.7.3 grievance mechanism
there is a criterion for a grievance mechanism in the standard. This one should also follow the rules and guidances of OECDs rules of what a good grievance mechanism is about. You name the core features in your implementation manual but only when addressing due diligence criteria (under 3.15) and not referring to 3.7.3. 3.7.3 should also be strengthened in each facility besides the due diligence checks.</t>
  </si>
  <si>
    <t xml:space="preserve">Enzymes have long been used in textile processing as a more sustainable alternative to previous resource intensive processes and harmful chemicals. Enzymes are a class of products which are recognized to contribute to important savings in water, energy, emissions and chemicals, which is completely in line with the climate action needed by the Textile Industry. 
The obtention of enzymes from non-GMO microorganism is a process with s very low yield, leading to high consumption of resources to reach a fairly low quantity of produced enzymes. Therefore, using GMM's enzymes (considering there is a purification step for elimination of all microorganisms, preventing them from being present in the final product) ends up being important to secure sufficient quantities in enzyme production and lowering production costs, allowing green technologies to compete with cheaper alternatives based on harmful chemicals. In this context, resourcing to GMMs is aligned with the optimization efforts requested by referentials like the UNFCCC or the EU Green Deal. </t>
  </si>
  <si>
    <t>2.3.2
"H304 May be fatal if swallowed and enters airways" is added as prohibited Classification Codes  
"H362 May cause harm to breastfed babies" is added as prohibited Classification Codes 
"H373 May cause damage to organs" is added as prohibited Classification Codes </t>
  </si>
  <si>
    <t>The H373 classification appears on a lot of commonly used raw materials in for example printing inks. One such example is ethylene glycol. We understand that the inclusion of at least one substance containing a H373 classification is not longer to be permitted in GOTS v7.0. We point out the fact that in most cases, such as ethylene glycol in a printing ink, although the preparation contains the H373 substance, once applied to the substrate, it is either evaporated or washed away and does not remain in the finished article. We would seek clarification by substance type and also the risk involved. It would also be prudent to examine the mode of action of toxicity for the H373 classified substances in more detail. Taking ethylene glycol as an example, then the ECHA database demonstrates that the mode of toxicity is by oral route only, which does not seem to be an appropriate route of ingestion for GOTS. 
We recommend that the proposed changes for all those H phrases listed in the draft v7.0 are carefully examined and either clarified by route of toxicity or by substance class. Perhaps also worth considering if the substance is discharged to waste during processing or whether it remains as part of the final article.
There are several different colorants, which are classified as H373, both dyes and pigments, which are used to colour textiles and remain on the fabric after either printing or dyeing. In this case, the industry would no longer be able to use such colorants for textiles.</t>
  </si>
  <si>
    <t>add criteria about glue &amp; if it shall be on positive list or not.</t>
  </si>
  <si>
    <t>to clearly precise how glue must be approved even for this kind of product. Reminder/precision of 2.4.10.2</t>
  </si>
  <si>
    <t>the COD criteria is per kind of fibres, but not all them are included. Why you did not put a criteria about COD , limit 150 mg/l never mind the fibres (as in ZDHC or local regulation)</t>
  </si>
  <si>
    <t>will be in accordance with local / national regulation, never mind the quantity of produced textile. We could precise if local regulation is stronger, it is must be in compliance with it. All fibres will be already included.</t>
  </si>
  <si>
    <t>about 2.2.1 &amp; 2.2.2: no link or additional information about added criteria for violation of ILO core labour name, and additional mitigation measures. Precise criteria must be added</t>
  </si>
  <si>
    <t xml:space="preserve">to be impartial between all CB. Without any precise criteria, each CB &amp; AB will have to define his criteria </t>
  </si>
  <si>
    <t>2.4.6: not logical: title is prohibited but sentence 3 is flock printing allowed. So this sentence must be moved</t>
  </si>
  <si>
    <t>move point 3 of prohibited part to allowed part ( flock printing with non GMO natural or regenerated fibres….)</t>
  </si>
  <si>
    <t>2.4.10.1:recycled synthetic fibres from pre or post consumer waste : 30%</t>
  </si>
  <si>
    <t>to reduce to 10% the recycled synthetic fibre will be a penalty for companies</t>
  </si>
  <si>
    <t xml:space="preserve">2.4.10.1 for recycled synthetic fibres: allowed till 30% but only GRS certified one. </t>
  </si>
  <si>
    <t>Like that it is fibres with environmental, social &amp; chemicals criteria applied in production</t>
  </si>
  <si>
    <t>mechanically recycled organic cotton allowed</t>
  </si>
  <si>
    <t>even if it is only pre consumer waste: it is dangerous to accept this fibre. Recycling must be very well traceable . Dangerous even for communication: is it recycled or organic?</t>
  </si>
  <si>
    <t>samples for possible material composition given on 2.4.10.1 are not updated with GOTS 7.0</t>
  </si>
  <si>
    <t>samples to be reworked</t>
  </si>
  <si>
    <t>limit allowed for recycled organic fibres</t>
  </si>
  <si>
    <t>if you keep this allowed fibre: it is not clear on the standard. On GRS/RCS SC: it will be precised only recycled &amp; not organic recycled on SC. How to be sure that it comes from GOTS certified entities ?</t>
  </si>
  <si>
    <t>due diligence management system</t>
  </si>
  <si>
    <t>is there any turnover criteria for companies concerned by this criteria?</t>
  </si>
  <si>
    <t xml:space="preserve">2.4.11: carbon footprint policy </t>
  </si>
  <si>
    <t>definition of carbon footprint policy is missing</t>
  </si>
  <si>
    <t>2.4.13.1: use of plastic packaging material should be minimised</t>
  </si>
  <si>
    <t>definition of should be minimised is missing</t>
  </si>
  <si>
    <t>4.2: quality management system</t>
  </si>
  <si>
    <t xml:space="preserve">is it applicable for all certified companies even small ones? </t>
  </si>
  <si>
    <t>2.3.1 Genetically modified organisms (GMO): prohibited are all inputs that:
contains enzymes derived from GMO</t>
  </si>
  <si>
    <t>Most textile enzymes are protein produced by microorganisms, whose GM status is defined differently. For example, US NOP 7 CFR 205.605 classifies enzymes as non-agriculture substance without specification about GM status: "Enzymes - must be derived from edible, nontoxic plants, non-pathogenic fungi, or non-pathogenic bacteria."</t>
  </si>
  <si>
    <t>2.3.1 "organic bound halogen" in stead of "AOX"</t>
  </si>
  <si>
    <t>AOX is by definition the analytical sum parameter of extractable halogen in wastewater, sewage, landfill etc. It does not include all theoretically bound halogen in for example dyestuff which will be present on the textile.</t>
  </si>
  <si>
    <t>2.3.1 D5 D6 prohibited are inputs that contains &gt;1000ppm or may lead to &gt;1000ppm cyclic siloxanes in processed GOTS goods</t>
  </si>
  <si>
    <t>D5 &amp; D6 are listed on SVHC list as PBT substance, which is prohibited by GOTS 2.3.1. Any impurities &gt;1000ppm need to be declared in SDS and will be prohibited. We suggest to include the limit values in inputs as well for clarity.</t>
  </si>
  <si>
    <t>2.3.1 Preservatives: exceptionally allowed are biocidal actives substances that are approved or under initial evaluation (instead of comply with) BPR for product type PT 06.</t>
  </si>
  <si>
    <t>The term comply with is not precise enough.</t>
  </si>
  <si>
    <t>2.3.2 H304</t>
  </si>
  <si>
    <t>Paraffin oils and many mineral oil extracts are classified with H304. These substances are essential ingredients for lubricants, machine oil, printing paste and stain remover without alternatives. Prohibition of H304 classified substances may lead to absence of these important inputs.
To ensure the safety of the workers, we suggest to use a footnote highlighting the classification.</t>
  </si>
  <si>
    <t>2.3.2 H373</t>
  </si>
  <si>
    <t>Some glycol solvent and fatty amines are classified with H373, including 107-21-1, which is present in almost all printing inks. Prohibition of H373 classified substance may lead to rejection of more than 50% V6 approved printing inks.
To ensure the safety of the workers, we suggest to use a footnote highlighting the classification.</t>
  </si>
  <si>
    <t>2.4.8 stain remover</t>
  </si>
  <si>
    <t>Shall local stain remover be treated as chemical input?</t>
  </si>
  <si>
    <t>2.3.1 Heavy metal, exceptionally allowed are catalysers for bleaching added at concentration below ETAD limit value.</t>
  </si>
  <si>
    <t>Heavy metal containing catalysers to reduce energy and water consumption in bleaching shall be allowed under the condition that the heavy metal concentration does not exceed the limit value set by ETAD in section 7 of the standard.</t>
  </si>
  <si>
    <t>2.3.1 Recombinant DNA such as ... are considered genetic modification ...</t>
  </si>
  <si>
    <t>The methods considered not genetic modification for example cell fusion, self cloning should be clearly listed as well.</t>
  </si>
  <si>
    <t>2.3.1 List of carcinogenic dyes and pigments</t>
  </si>
  <si>
    <t>The list should consider alignment with other standards such as ZDHC and EcoPassport.</t>
  </si>
  <si>
    <t>2.3.1 In can preservatives: BPR PT06 approved preservatives with limit value listed in manual 2.3.1 shall not exceed the limit value set in Manual 2.3.1</t>
  </si>
  <si>
    <t>It is otherwise difficult to argue if exceedance is caused by addition of preservatives. For example glutaradehyde 150ppm.</t>
  </si>
  <si>
    <t>2.3.2 ... is present above "the specific concentration limit for classification or" the concentration limit, above which the substances needs to be declared in the SDS ...</t>
  </si>
  <si>
    <t>Take ECHA specific concentration limit for the classification into account, as in case of methanol in PVA.</t>
  </si>
  <si>
    <t>2.3.2 Substances currently under evaluation for harmonized classification are exceptionally allowed with footnote on the Letter of Approval until the classification is harmonized and legally binding.</t>
  </si>
  <si>
    <t>Some input supplier may be required to include the self classification in the SDS before the classification is harmonized and legally binding. This is added to ensure universal approval decision.</t>
  </si>
  <si>
    <t>2.4.2 Spinning: PVA for intermediate process steps and backing material are exceptionally allowed in case it is recycled/recovered &gt;80%.</t>
  </si>
  <si>
    <t>PVA as sizing agent is allowed as long as recycled with no limitation. The amount used as sizing agent is significantly greater than for intermediate process stage or as backing material. The same principle shall apply.</t>
  </si>
  <si>
    <t>2.4.10.2 Adhesive: If an adhesive is applied to personal care product with direct skin contact, the adhesive shall be assessed and approved by...</t>
  </si>
  <si>
    <t>Shall hot melt adhesive (received in solid form and applied in semi-solid form) be considered a chemical input?
The criteria for adhesive as a chemical input or accessory should depend on application instead of physical state.</t>
  </si>
  <si>
    <t xml:space="preserve"> EC 834/2007 is to be changed into  "EU 2018/848"</t>
  </si>
  <si>
    <t xml:space="preserve"> new version EU organic regulation</t>
  </si>
  <si>
    <t>PROPOSING THE DELETION of the criteria: " H304 May be fatal if swallowed and enters airways" is added as prohibited Classification Codes"</t>
  </si>
  <si>
    <t>The hazard statement H304 “May be fatal if swallowed and enters airways”, is assigned to the Aspiration hazard, category 1. The classification criteria for the aspiration hazard are not directly linked to any real health hazard but are related to the viscosity which is a physico-chemical property of substances. It is due to their low viscosity that e.g. hydrocarbon solvents are classified for aspiration hazard. This risk may arise in case of ingestion and/or vomiting after ingestion when 
the liquid goes straight to the airways and the lungs.
This risk associated with the aspiration hazard classification has been evaluated under REACH for all the hydrocarbon-based solvents resulting in no risk including to workers and end users when the identified risk management measures (RMM) are implemented: Do not ingest. If swallowed, seek immediate medical assistance. Hence, substances with a H304 hazard statement can be used safely when the risk management measures are respected.</t>
  </si>
  <si>
    <t>PROPOSING THE DELETION of the criteria WHEN USED IN DRY CLEANING APPLICATIONS (IN CLOSED 5TH GENERATION MACHINES): " H304 May be fatal if swallowed and enters airways" is added as prohibited Classification Codes"</t>
  </si>
  <si>
    <t>This risk associated with the aspiration hazard classification H304 has been evaluated under REACH for all the hydrocarbon-based solvents resulting in no risk including to workers and end users when the identified risk management measures (RMM) are implemented: Do not ingest. If swallowed, seek immediate medical assistance. Hence, substances with a H304 hazard statement can be used safely when the risk management measures are respected.  
1. H304 classification is only relevant for the product use itself and not for textiles that came into contact with a H304-product. 
2. As the object of the classification is a chemical input, the users of the H304-product are PROFESSIONAL USERS ONLY (with implemented work-related risk &amp; safety assessment).
3. Our dry-cleaning solvent (chemical input) is used in closed cleaning machines (5th generation machines) =&gt; minimum product contact and very good RMMs (Please find attached the Description of the use of SENSENE in textile cleaning)
4. H304 for chemical input means no danger for end-users wearing the textiles</t>
  </si>
  <si>
    <t>Different textile manufacturers invested in modern sustainable technologies: 5th generation dry cleaning machine, low toxicity and inherently biodegradable (SENSENE) dry cleaning solvent, sustainable and respectful textile processes in the frame of GOTS. This decision would jeopardize their business and efforts. Prohibition of the H304 classified substances would mean excluding the “dry-cleaning” step (essential in many textile producing applications) from the processes that have applied and gained GOTS approval; disabling these businesses to re-apply for the new GOTS versions</t>
  </si>
  <si>
    <t>As per section 2.4.10.1, to maintain the allowed quantity of recycled polyester to 30% in a garment instead reducing it to 10%</t>
  </si>
  <si>
    <t xml:space="preserve">We struggle to understand the reasoning/justification behind reducing the allowed percentage of recycled polyester by 20% given the polyester is recycled. Our sweatshirts need 15% of recycled polyester to ensure that they have good strength &amp; rigidity. Therefore, we would really appreciate if you take into consideration the fact that this change would have a direct impact on the quality of some products like our sweater range. Also this would mean most of our sweaters will not be eligible for the GOTS certifications anymore. We would then only have our t-shirt range GOTS certified and not our sweater range which we believe do not make sense. </t>
  </si>
  <si>
    <t>As per 2.4.11, all certified entities would have Carbon Footprint Policy and documented GHG Emission Inventory with identified means of reduction</t>
  </si>
  <si>
    <t>It would be great to have more detailed guidelines around what is the CF policy and reduction plan GOTS is requiring(for example: all the scopes? How many % reduction )</t>
  </si>
  <si>
    <t xml:space="preserve">As per 2.3.1, fibres originated in high human rights risks areas would require Social Audits. </t>
  </si>
  <si>
    <t>However, specific risky countries or country-assessment procedure are not defined by GOTS. Can you please provide more details on which countries the standard are referring to?</t>
  </si>
  <si>
    <t>As per 2.3.1, there are only 3 specific compliance schemes listed to be considered for Environmental Management System and Safety Audit</t>
  </si>
  <si>
    <t xml:space="preserve">It would be great to know whether other schemes/standard/internal management system are applicable to fulfil the requirement; and if not, why
</t>
  </si>
  <si>
    <t xml:space="preserve">As per 2.8 (Policy for issuance of transaction certificates),transaction Certificate rules: TC shall not include more than 100 shipments or CBs are not required to issue TCs more than 180 days after the date </t>
  </si>
  <si>
    <t>The demand for organic certified products increase significantly every year, so more brands struggle to issue sufficient TCs to cover their entire buyer's purchases. Allowing more than 100 shipments on a TC would help reduce the number of TCs that sellers must issue. Furthermore, extending the 180 days for CBs to issue TCs would also help the seller to manage the issuance of large number of TCs for their entire purchases</t>
  </si>
  <si>
    <t xml:space="preserve">Allowing products that contain a certain % of recycled organic cotton below the authorized 70% from cutting waste with full traceability.  </t>
  </si>
  <si>
    <t>We have a recycled product range (t-shirts and sweatshirts) made up of 42% and 50% of recycled organic cotton from cutting waste (made from a 100% GOTS certified organic cotton fabric) and 50% virgin organic cotton for the t-shirts and 43% for the sweaters (+ 15% recycled polyester). We have full traceability on the cutting waste, they come from our own production and collected by our GOTS certified partner factories. Therefore, we believe it make sense to allow to fully certify our recycled t-shirts and sweaters GOTS (42%/50%) instead of OCS.</t>
  </si>
  <si>
    <t>Currently, we have noticed that different test labs are performing Chemical pesticides tests as per their own protocol.</t>
  </si>
  <si>
    <t>Chemical pesticides test method should be aligned between different testing labs under a common protocol from GOTS (standard) side.</t>
  </si>
  <si>
    <t>The general definition on the certification page of the website says 'From Field to Fashion: The GOTS quality assurance system is based on on-site inspection and certification of the entire textile supply chain (processing and trade)'</t>
  </si>
  <si>
    <t xml:space="preserve">The certification process starts at the ginning level and not at the farm level. So we believe the definition is somehow misleading </t>
  </si>
  <si>
    <t>Use of GOTS logo by non-certified printers/traders to refer to their GOTS certified supplier</t>
  </si>
  <si>
    <t>Allowing non certified printer/trader to showcase a GOTS certified products which have not been transformed yet (blank) with a GOTS logo on their product page. Also specifically mentioning that they are not certified, neither their print or customization but that the blank product is.</t>
  </si>
  <si>
    <t>Separate the standard/manual per transformers and processer: ginners, spinners, garment manufacturers, traders, and brands.</t>
  </si>
  <si>
    <t>This would make it easier to find relevant information on the norms for specific entities in the chain.</t>
  </si>
  <si>
    <t>There should be a "GOTS Silver" or "GOTS undecorated" version of the standard.</t>
  </si>
  <si>
    <t xml:space="preserve">The printwear industry accounts for billions of garments annually, yet the GOTS standard, particularly the labelling does not work for blank garment brands that sell to other brands for decoration. Something as simple as a logo and statement such as "this undecorated garment is GOTS certified" could solve the problem, or simply a revision of the standard for wholesale/blank garment industry, for example, "GOTS silver" or "GOTS undecorated".  Because of a lack of certifications that are fit for purpose in the printwear industry, many blank garment suppliers have simply made up their own organic logos for marketing and labelling with no third party verification.  This creates a lot of risk and is open to abuse and fraud.  It is simply not practical for every distributor and reseller of the blank garment or the decorator to become certified due to the prohibitive time and cost involved especially as organic is still a very small % of the market.  While most of the cost of certification is charged by the CBs not GOTS, it's important to look at the total cost of certification and the time taken.  Many of the companies involved on the chain are micro size.  </t>
  </si>
  <si>
    <t>TCs should be required upto blank garment level and not beyond</t>
  </si>
  <si>
    <t>After the Manufacturer to brand TC of the finished garment, the costs of TCs from the brand to their GOTS certified customers per order is not workable, especially when the number of customers is high, the goods pass through a chain of resellers, distributors and decorators and the quantity per order is low.  In some cases the cost of the TC will be higher than the cost of the garments themselves.  Some CBs are very slow.</t>
  </si>
  <si>
    <t>A GOTS "Silver" standard could be introduced to encompass small / artisanal companies who are low risk.  E.g. it would cover ginning upto dyed fabric.</t>
  </si>
  <si>
    <t>Many small companies are left out due to lack of resources to become certified and their risk level is very low - e.g. European screenprinters or small artisanal CMT units with equivalent social certification (e.g. WFTO)  There should be a credible third party certification that covers the high risk areas that is affordable and practical for small companies</t>
  </si>
  <si>
    <t>There could be a separate standard for Textile Manufacture and Decoration</t>
  </si>
  <si>
    <t>As an alternative to the suggestions above, separating the standard into Manufacture (farm to finished unbranded garment) and Decoration would be a possible solution to the issues that many brands experience, especially in the printwear industry and allowing labelling as such.</t>
  </si>
  <si>
    <t>addition</t>
    <phoneticPr fontId="2"/>
  </si>
  <si>
    <t>change the criteria for D4 from prohibited to allow a de minimis level (e.g. less than 1 ppm)</t>
  </si>
  <si>
    <t>D4 is present as an impurity in some additives that are widely used in textile inks without direct substitutes.</t>
  </si>
  <si>
    <t xml:space="preserve">Add in the "Heavy metal free,": the limits don not apply to products containing a listed metal as an inherent compositional part (e.g. metal-complex, colorant, the double salts of certain cationic colorant or extenders like barium sulfate)    </t>
    <phoneticPr fontId="2"/>
  </si>
  <si>
    <t xml:space="preserve">The documents provided ETAD, "ETAD recommended trace metal limits for organic pigments used in textile application (Jan 2017)" mentions this exception in the important notes. In addition, ZDHC has the same exception. </t>
  </si>
  <si>
    <t>Clarification needed - do intermediary GOTS Goods e.g.: Bales of wool need to be labelled with the GOTS logo?</t>
  </si>
  <si>
    <t>2.2.2 "The use of new fibres, which originate from production projects located in high human rights risks areas, may require additional mitigation measures (for example on-site social audits) to ensure that these production projects comply with GOTS Social Criteria."</t>
  </si>
  <si>
    <t xml:space="preserve">How do you define human rights risk areas? Should the certifier do an onsite social audit of a farm or is it suggesting that the farm would have to have a social auditing certificate as well? Please give more defined parameters. </t>
  </si>
  <si>
    <t>2.4.9 "Machine oils which may come in contact with GOTS Goods during processing/manufacturing stages, along the GOTS supply chain shall be heavy metal-free. Such machine oils may undergo a voluntary assessment for approval and can be listed in the GOTS Positive List."</t>
  </si>
  <si>
    <t xml:space="preserve">If a machine oil is assessed for approval, should it be assessed against all of the criteria? Or just the absence of heavy metals? </t>
  </si>
  <si>
    <t xml:space="preserve">2.4.10.1  New requirement has been added: allowed percentage of recycled synthetic (polymer) fibres is reduced to 10% from 30%.
</t>
  </si>
  <si>
    <t>12 months implementation will not be long enough for companies to adjust to this. We suggest  an implementation period of 24 months.</t>
  </si>
  <si>
    <t>2.4.11   Environmental and chemical management policy content criteria has been reworded to include:responsible person(s) both for environmental and chemical management; target setting for renewable energy use, for reducing energy and water use, for reducing waste and discharges; long and short term project for improvement.</t>
  </si>
  <si>
    <t xml:space="preserve"> What is long term and what is short term projects for improvement - please clarify the time frame you expect. We suggest short term project to be 12 months, with long term projects being 3-5 years.</t>
  </si>
  <si>
    <t>2.4.11  Monitoring of noise pollution, air pollution shall be in accordance with local legal regulations and periodic testing shall be carried out</t>
  </si>
  <si>
    <t xml:space="preserve">More structure required over noise pollution. It is sufficient to assume that in the absence of fines or complaints about noise/ air pollution that they are meeting the requirement. This is difficult to quantify. We suggest that the inspector is able to agree noise pollution is acceptable if no fines or complaints have been made.  Please give an exception for traders or entities that do not create noise pollution. </t>
  </si>
  <si>
    <t>2.4.13.2  “Strings of hangtags” is included under the same criteria stated for packaging made out of textile materials</t>
  </si>
  <si>
    <t xml:space="preserve"> Ensure availability of certified string suppliers to be able to provide this to the market. Please include a line to say that certified entities can continue to use current stocks of string, but new orders must meet the new criteria. </t>
  </si>
  <si>
    <t>2.4.11 "Certified Entities shall conduct a regular, preferably annual, environmental risk assessment aiming to identify potential environmental impacts and risks that is applicable to their processing/manufacturing and classify and prioritize identified risks."</t>
  </si>
  <si>
    <t xml:space="preserve">Wording "regular, preferably annual" is too vague. Please specify a time frame for the environmental risk assessment. EG: Certified Entities shall conduct an annual environmental risk assessment to identify potential environmental impacts and risks that is applicable to their processing/manufacturing... Please specify what is expected of traders who buy finished GOTS Goods. </t>
  </si>
  <si>
    <t>3.6.1 "Certified Entity shall endeavour to achieve gender equality through equal, fair, and transparent recruitment, promotion, and reward."</t>
  </si>
  <si>
    <t xml:space="preserve">There should be specific reference to equal pay. With typically 'female roles' being as respected and with equal pay to typically 'male roles.'  </t>
  </si>
  <si>
    <t>3.15.1 "GOTS Social Criteria shall be implemented through the due diligence process. This process shall be commensurate with the risk and appropriate to a specific Certified Entity’s
circumstances and context."</t>
  </si>
  <si>
    <t xml:space="preserve">Guidance needed on which operations will be considered high, medium, low risk. GOTS should advise if there will be exceptions e.g.: small businesses, traders, operators in low risk countries. </t>
  </si>
  <si>
    <t>4.1 "GOTS Approved Certifiers shall have their own risk assessment for Quality Management of GOTS Goods that is independent of Certified Entities."</t>
  </si>
  <si>
    <t xml:space="preserve">Please offer further clarification on what is expected of CBs, what should be included in the risk assessment? Can GOTS advise on low, medium, high risk. More information is needed to create conformity across CBs implementing the standard. Vague requirements can create a disadvantage for CBs who are implementing criteria more stringently. </t>
  </si>
  <si>
    <t>4.3 Certified Entities shall undertake testing in accordance with risk assessment in order to assure
compliance with this Standard and in specific with the criteria of Section 2.4.14 (Technical Quality
Parameters) as well as 2.4.15 and 2.4.16 (Limit Values for Residues in GOTS Goods, additional fibre materials and accessories). All GOTS Goods, the components of these products and the inputs shall be be included in the risk assessment. The testing frequency, the type and number of samples are to be established according to this risk assessment.</t>
  </si>
  <si>
    <t xml:space="preserve">Risk assessment is vague, please can GOTS specify if the risk assessment should be documented, along with frequency of testing and number of samples required. Can GOTS give an exemption for certified entities who are buying finished product only if they hold their supplier's test results on file. Testing can come at enormous expense to brands and traders who are buying from GOTS certified factories where these is minimal risk of contamination and product components have already been risk assessed earlier in the supply chain. Brands and traders are finding it difficult to understand what is required to meet the standard and CBs are finding it hard to know what is required to ensure compliance. </t>
  </si>
  <si>
    <t xml:space="preserve">Where possible, please can GOTS specify exactly what is needed for licensees to meet the standard. Using a risk assessment to determine frequency of testing for example makes it complicated for the licensee as they are unsure as to whether the testing they are doing is enough to meet the standard. </t>
  </si>
  <si>
    <t xml:space="preserve">Please make it clear in the standard what is expected of brands who buy final GOTS certified products with regards to Quality and Residue Testing. Brands and traders would benefit from being able to provide evidence that their suppliers are carrying out testing. </t>
  </si>
  <si>
    <t xml:space="preserve">Please give guidance on how long an inspection should take - e.g.: trader inspection should take a minimum of X hours, wet processor should take minimum of X hours. </t>
  </si>
  <si>
    <t>From GOTS Scope 4 licensee: The H373 classification appears on a lot of commonly used raw materials in for example printing inks. One such example is ethylene glycol. We understand that the inclusion of at least one substance containing a H373 classification is not longer to be permitted in GOTS v7.0. We point out the fact that in most cases, such as ethylene glycol in a printing ink, although the preparation contains the H373 substance, once applied to the substrate, it is either evaporated or washed away and does not remain in the finished article. We would seek clarification by substance type and also the risk involved. It would also be prudent to examine the mode of action of toxicity for the H373 classified substances in more detail. Taking ethylene glycol as an example, then the ECHA database demonstrates that the mode of toxicity is by oral route only, which does not seem to be an appropriate route of ingestion for GOTS. 
We recommend that the proposed changes for all those H phrases listed in the draft v7.0 are carefully examined and either clarified by route of toxicity or by substance class. Perhaps also worth considering if the substance is discharged to waste during processing or whether it remains as part of the final article.
There are several different colorants, which are classified as H373, both dyes and pigments, which are used to colour textiles and remain on the fabric after either printing or dyeing. In this case, the industry would no longer be able to use such colorants for textiles</t>
  </si>
  <si>
    <t>Clarification of what is meant by 'co-branding'</t>
  </si>
  <si>
    <t>In the GOTS, CUGS and other labelling guidance include clarification of what is meant by 'co-branding' and include examples to illustrate</t>
  </si>
  <si>
    <t>Guidance on using the term 'GOTS' in the name/title of a product</t>
  </si>
  <si>
    <t>Please can guidance be included on whether GOTS can be used in the name of an item e.g. JL GOTS  organic cotton baby grow</t>
  </si>
  <si>
    <t>Stakeholder engagement for retailers/brands</t>
  </si>
  <si>
    <t xml:space="preserve">Though communication channels are set up for certifiers, suppliers and certified bodies, it would be a good idea to have formal engagement channels with retailers and brands as well - even if they are not certified as they are a key part of delivering on due diligence actions and  - though a supplier should know - relying on them passing on information isn't the most effective approach. </t>
  </si>
  <si>
    <t xml:space="preserve">Boiler plate/set wording guidance for claims </t>
  </si>
  <si>
    <t>The guidance across all the tools is very focused on the logo and unique numbers etc - great. Would be useful to have additional guidance/boiler plate options (like are offered for other standards like Better Cotton), to help retailers/brands communicate to customers the key messages along with an approval process (if felt needed) with GOTS.</t>
  </si>
  <si>
    <t>User friendly(er) guide bringing everything together</t>
  </si>
  <si>
    <t>As a whole, the manual - if it's aim is to support the understanding of the GOTS then would encourage it to be  even more user friendly with visuals, diagrams, less text heavy. If that isn't the aim, then an additional guide is required, with a flow chart for process, illustrating how all the various reference documents come together - what is used where and at what point, by who etc. Bringing everything together - because there is a lot of reference to other documents!</t>
  </si>
  <si>
    <t>State clearly who is the intended audience Across both the Manual and the GOTS and other tools</t>
  </si>
  <si>
    <t>State both at the front page and at the start who the document is intended for</t>
  </si>
  <si>
    <t>Include Intro and purpose section</t>
  </si>
  <si>
    <t>So include in the contents list the intro page and mage clear the audience and purpose of the document, how is should be used etc</t>
  </si>
  <si>
    <t>Check list across both</t>
  </si>
  <si>
    <t xml:space="preserve">Across both the GOTS and the Manual include somewhere a checklist for the user (depending on the audience) so again it makes it easy for them to follow what actions they should be taking and what the process is. </t>
  </si>
  <si>
    <t>Be specific about roles and responsibilities</t>
  </si>
  <si>
    <t>For example 1.6/2 mentions ''companies' - need to be specific (e.g. brands? Certified suppliers? etc) and need to be specific on role of actors and the action they need to take - through out. Perhaps have in the manual or an an appendix as well a matrix diagram to illustrate the roles and responsibilities too</t>
  </si>
  <si>
    <t>Formatting of text - italics</t>
  </si>
  <si>
    <t>make sure to be consistent in use of italic words throughout or use another type of formatting consistently to emphasise the word you want to emphasise</t>
  </si>
  <si>
    <t>Adding list to approved certifiers</t>
  </si>
  <si>
    <t>where certifiers and certification process is mentioned, perhaps link through as well to the list of approved certifiers</t>
  </si>
  <si>
    <t>Highlight more things that aren't permitted (in all sections)</t>
  </si>
  <si>
    <t xml:space="preserve">Some really important points here about what is not permitted, can you visually can pull out a bit more? Otherwise could be missed. And again as above summarise the dos and don't in a checklist. 
Something else to emphasise is the point that subcontractors need to be certified and included in the scope and audit.  This needs to be highlighted a lot more. </t>
  </si>
  <si>
    <t>2.4.1 - commingled (??)</t>
  </si>
  <si>
    <t xml:space="preserve">Can you replace that word with something else? Would recommend it as it's not clear or commonly used. </t>
  </si>
  <si>
    <t>2.4.3 the use of the word 'size'</t>
  </si>
  <si>
    <t xml:space="preserve">This may be a technical word understood by some (back to my point about audiences sign posting), but it's not in the definitions list and not clear what is the meaning here? </t>
  </si>
  <si>
    <t>Application to farm level</t>
  </si>
  <si>
    <t>Great that it applies to farm level - however how is that monitored? Could be made more explicit</t>
  </si>
  <si>
    <t>Reference to Human Rights</t>
  </si>
  <si>
    <t>Generic reference to Human Rights should be made more specific with referencing iether the UNGPs, the UN Declaration on Human rights or the ILO framework so the reader has a specific reference point that GOTS is using.</t>
  </si>
  <si>
    <t>Definition of 'Child' and 'Young worker'</t>
  </si>
  <si>
    <t>need to be more specific about the parameters of how these two group are defined (e.g. age) and include in the definitions list too. Best to follow the definition of a body like UNICEF or ILO</t>
  </si>
  <si>
    <t>Bring forward information/requirement from section 3.15</t>
  </si>
  <si>
    <t>So it gives context to the rest of the earlier points in that section. As in section 3.5.3 for example not clear if it's referring to a formally externally recognised thing or if you are expecting them to have a policy/document in place. Perhaps follow the structure of the environmental section where you do state clearly what needs to be put in place etc</t>
  </si>
  <si>
    <t xml:space="preserve">3.6.1 'shall endeavour' </t>
  </si>
  <si>
    <t>feels like softer language to all the other points which are made clear to be requirements. Should change this to be a 'will and must'' achieve/implement rather than 'endeavour'</t>
  </si>
  <si>
    <t xml:space="preserve">Section 4 (not in the drop down?) </t>
  </si>
  <si>
    <t>Should include subcontractors in the list for who needs to be certified. Making VERY clear</t>
  </si>
  <si>
    <t>-       Section 5 - Ethical Business Behaviour</t>
  </si>
  <si>
    <t>List of stakeholders</t>
  </si>
  <si>
    <t>remember to include retailers and brands</t>
  </si>
  <si>
    <t>2.3.1 
"The term "PFC" has changed to the term "PFAS" for accuracy." It should be assured that using the term PFAS will not create confusion or unnecessary problems. A clear reference to the specific list in the Implementation Manual would be helpful.</t>
  </si>
  <si>
    <t>Until recently, PFAS have been usually identified by referring to tables/CAS numbers of existing chemicals which could occur in industrial processes. However, there are currently discussion in the EU and in the US about extending the definition of PFAS. This new definition would, e.g., include any substance with a -CF3 group in its molecule, even though these substances do not share the harmful properties of "classical" PFAS. Therefore, a clear reference to substances affected (list in Implementation Manual) would be appreciated.</t>
  </si>
  <si>
    <t>2.4.16 
"The term "PFC" has changed to the term "PFAS" for accuracy." It should be assured that using the term PFAS will not create confusion or unnecessary problems. A clear reference to the specific list in the Implementation Manual would be helpful.</t>
  </si>
  <si>
    <t>2.3.1
"Under "Chlorinated Paraffins" category, a new substance group "Medium Chain Chlorinated Paraffins (MCCPs) (C14-17)" and relevant contamination level "500 mg/kg"are included." The section should be deleted for the moment, and the topic put on hold.</t>
  </si>
  <si>
    <t>The proposal for the limit is far too early, since the conclusions on MCCP have not yet been released by ECHA. A particular key point of the discussion is that not all substances which fall within the ECHA definition of MCCP actually have the problematic properties of others CCP. For example, low-chloro MCCPs have been shown to be biodegradable, so do not fit into the PBT problem category but do fit into the current definition. Therefore, ECHA might be come out with a better definition of restricted MCCPs in the final conclusion. GOTS should wait until a final official document is available and align to it.</t>
  </si>
  <si>
    <t>Quinoline limit to be included on MRSL</t>
  </si>
  <si>
    <t>Quinoline is well known as a common impurity found in dispersing agents used in many textile dyes. Proposed to list specifically and set the limit in MRSL aligned with other major standards = 1000 mg/kg.</t>
  </si>
  <si>
    <t>2.3.2
"H304 May be fatal if swallowed and enters airways" is added as prohibited Classification Codes  
"H362 May cause harm to breastfed babies" is added as prohibited Classification Codes 
"H373 May cause damage to organs" is added as prohibited Classification Codes 
The impact of the addition of these new classes should be thoroughly evaluated before introduction.</t>
  </si>
  <si>
    <t>Chemical companies will need to get through all  their substances and formulations to check the impact. We recommend that the proposed changes for all those H phrases listed in the draft v7.0 are carefully examined and either clarified by route of toxicity or by substance class. Perhaps also worth considering if the substance is discharged to waste during processing or whether it remains as part of the final article. See also comment below.</t>
  </si>
  <si>
    <t>2.3.2." H373 may caused damaged to organ is added as prohibited classification class" should be deleted.</t>
  </si>
  <si>
    <t>The H373 classification appears on many raw materials commonly used, for example, in printing inks. Among the impacted substances there is monoethylene glycol, typically used in digital printing inks and various chemical auxiliaries. In most cases, by preparations containing such H373-substances (as ethylene glycol in a printing ink), once the preparation is applied to the substrate, it is either evaporated or washed away and does not remain in the finished article. 
Substance type and risk involved should be considered in detail, including the mode of action of toxicity for the H373 classified substances. Again as an example, for ethylene glycol the mode of toxicity is by oral route only, which does not seem to be an appropriate route of ingestion for GOTS.
After a detailed check by the chemical manufacturers and depending on the results, it could be decided to postpone and have H373 as a candidate for version 8.0 until industry can re-formulate their products. 
Also note that the EU Ecolabel, which also has the restriction for H373-substances, contains a  specific derogation for auxiliaries.</t>
  </si>
  <si>
    <t>2.4.16
The limit criterion for "aniline, free (MAK III category 4)", revised to "&lt;20 mg/kg" from "&lt;100 mg/kg" , should be discussed in detail</t>
  </si>
  <si>
    <t>Before changing the limit so drastically, the reasoning behind the strong lowering should be clarified to the chemical and the textile industry. In particular, it would be important to know if there are data on the actual content of aniline in finished goods, to understand a) if there will really be a problem with a lower limit, b) if yes, where it comes from, and c) how it can be solved. Depending on this information, maybe an intermediate value  and /or a transition period could also be a solution.</t>
  </si>
  <si>
    <t>2.4.16
The limit criterion for disperse dyes (classified as allergenic), proposed to be revised to "&lt;20 mg/kg" from "&lt;30 mg/kg", should remain as 30 mg/kg</t>
  </si>
  <si>
    <t>Dyes are not impurities, they are substantial constituents of a garment, used intentionally in its manufacturing. Therefore, if present, they will usually be in the 10'000-40'000mg/kg range. A detection limit of 30mg/kg is already much too accurate for checking the concentration levels we would have in case of actual use. Lowering this limits would only result in additional unnecessary analytical work.</t>
  </si>
  <si>
    <t xml:space="preserve">2.4.16. 
"PCP, TeCP Limit = 0.01 mg/kg limit for GOTS goods" could be aligned with other commonly used standard (e.g. Oekotex = 0.05 for baby class) </t>
  </si>
  <si>
    <t>The proposed limit is technically quite challenging, and 5 times lower than already existing quite low references. Are there specific risk arguments/calculations for this specific limit? Otherwise, an alignment with existing limits makes good sense.</t>
  </si>
  <si>
    <t>There is a confusion between sensitiser and allergenic: a substance can be classified as a sensitiser, because of its effect as a pure substance and its possible hazard for workers, but it is not necessarily an allergen and cannot be classified as such. A substance can be identified as an allergen if it is shown, usually by epidemiological evidence, that it will cause an allergenic reaction in consumers when incorporated in a final textile product (textile-induced contact allergies). There are many substances which are sensitisers in their pure form but not at all allergenic once in the textile.</t>
  </si>
  <si>
    <t>2.4.17
Limit values for residues ("Arylamines"): clarification on p-phenylenediamine needed</t>
  </si>
  <si>
    <t>p-phenylenediamine can only be released under harsh reductive conditions. It gets banned together with carcinogenic amines of categories 1 and 2, since PPD is an indicator for p-AAB (4-aminoazobenzene) in analytics, and often no distinction between both amines is made -&gt; this should be clarified. See also comment below.</t>
  </si>
  <si>
    <t>2.4.17
Limit values for residues ("Arylamines"): strategy for false positives for p-phenylenediamine in case of nitro-substituted molecules needed.</t>
  </si>
  <si>
    <t>In case  p-nitroaniline is present or released by reductive cleavage,  it can be further reduced to p-phenylenediamine and give a corresponding false positive. Several actual cases have been reported by chemical companies. A positive result for p-phenylenediamine should always been double-checked with the chemical manufacturer, e.g., by confidential communication on the presence of p-nitroaniline or the possibility of p-nitroaniline to be released through the reductive cleavage conditions of method EN 14362-1 and -3.</t>
  </si>
  <si>
    <t>See comment on line 31. The presence of sensitising properties in the pure substance (which bring to the classification as sensitisers) cannot be correlated directly to allergenic properties. The classification as sensitisers is meant to help dyes houses to protect workers handling these substances through appropriate risk management measures, and should not be used to draw conclusions on the allergenic risk from textile articles, where the substance have been through different chemical reactions and processes which strongly affect its properties.</t>
  </si>
  <si>
    <t>2.4.6 &amp; 2.4.7
Proposed change: Disperse Blue 291, Disperse Violet 93 and Disperse Yellow 54 should be deleted from the table of forbidden dyes.</t>
  </si>
  <si>
    <t xml:space="preserve">Disperse Blue 291 and  Disperse Violet 93 have been included in the table of forbidden dyes without any evidence or indication of danger for the consumer. For Disperse Yellow 54 only patch tests are available, but no report of any textile allergy by consumers, either. Only allergenic dyes (i.e., with proven cases of problematic properties by the population) should be restricted. 
All three disperse dyes mentioned above are relevant components for the dyeing of polyester in black/dark blue shades (Disperse Blue 291, Disperse Violet 93) as well as for pale shades /trichromic combinations (Disperse Yellow 54), therefore covering a vaste range of colorations.
It is also important to underline that disperse dyes cannot be used to  dye cotton: cotton is a substance with a high number of reactive groups, which need dyes with corresponding suitable reactive groups (especially reactive dyes) to create a stable bond between dye and fibre. On the contrary, disperse dyes are highly unreactive chemical substances which have been developed to dye highly unreactive fibres, especially polyester: in this case, the dye will be strongly trapped inside the fibres, i.e. through a physical, not chemical bond. Due to these extreme difference, disperse dyes have no affinity for cotton fibres and reactive dyes have no affinity for polyester fibres.
This is clearly exemplified by a process which may also be of relevance for GOTS: Even if GOTS focusses on cotton, disperse dyes can be used in the dying of cotton/polyester blends, which are allowed (polyester is allowed as recycled material if the content is max 5% for “Products sold, labelled or represented as "organic" or "organic-in conversion”» and max 30% for “Products sold, labelled or represented as "made with x % organic materials" or "made with x % organic-in conversion materials"). For these  fibre combinations, in the traditional water-based dyeing system a two-bath process is designed to dye polyester/cotton blends with disperse dyes and reactive dyes, respectively. After the first bath with the disperse dye for the polyester component, the residual dye can be washed away, since it will not affect the cotton, and the reactive dye will have to be added to dye the cotton component. With  only one class of dyes, only one component will be coloured.
In attachment, we provide: 
- a report summarising key facts on these three disperse dyes
- a report on migration results performed by Kahlberg consulting: They have confirmed the absence of migration at a LOD of 5 ppm for Disperse Blue 291 and Disperse Violet 93. Disperse Yellow 64 was tested but the same outcome is expected for Disperse Yellow 54. The absence of migration at that LOD corroborates the epidemiological evidence that these dyes have not induced allergies from dyed textile articles. 
- a summary of a 2-year epidemiological  study performed by ETAD together with IVDK, the German network of dermatological centres, that found no case of allergy from disperse dyes in textile articles. </t>
  </si>
  <si>
    <t>2.3.1
The entry "NMP (872-50-4)” by "Aromatic and/or Halogenated Solvents" should be removed</t>
  </si>
  <si>
    <t>The substance is repeated with its full name (N-methyl-2-pyrrolidone), same CAS number and limits some rows below</t>
  </si>
  <si>
    <t xml:space="preserve">•I support the view that wages must be adjusted (yearly) to keep up with inflation, that the Anker method should be used as the benchmark for a living wage, that the gap between actual wages and living wages must be documented and reported on by brands, and  that there must be time-bound commitments to achieve living wages, no later than 2030 but preferably sooner. In addition, there should be an annual obligation to reduce the gap by a given percentage (e.g., 10-15%) until its complete elimination in 2030. </t>
  </si>
  <si>
    <t xml:space="preserve">No change requested; expressing support for changing the previous term "PFC" to the term "PFAS" for accuracy. </t>
  </si>
  <si>
    <t>PFAS is now the accepted term for this large class of chemicals. See: https://echa.europa.eu/hot-topics/perfluoroalkyl-chemicals-pfas; see also: https://www.epa.gov/pfas.</t>
  </si>
  <si>
    <t xml:space="preserve">The language describing the criteria for PFAS on page 8 is confusing and should be updated to read: "Prohibited. All PFAS compounds are prohibited, including PFCA (incl. PFOA), PFSA (incl. PFOS) FTOH, PFNA, PFHpA, PFDA), PFOSA, PTFE."  </t>
  </si>
  <si>
    <t xml:space="preserve">The current draft language on page 8 is confusing. It is not entirely clear from the current language that the GOTS standard intends to address the entire class of PFAS compounds. The current language states only:  "PFAS - Prohibited are: such as PFCA (incl. PFOA), PFSA (incl. PFOS) FTOH, PFNA, PFHpA, PFDA), PFOSA, PTFE." </t>
  </si>
  <si>
    <t>The criteria/parameters for PFAS under the proposed standard on page 19 are confusing and incomplete and should be revised. GOTS should not rely on tests focused on a small number of individual PFAS compounds to verify compliance. For example, ‘PFOA and related compounds’ would generally refer to PFOA along with its precursors, which would require a variety of analytical methods and would miss thousands of other members of the class of chemicals called per- and polyfuoroalkyl substances (PFAS) that should be addressed comprehensively. Instead, we suggest a requirement for total organic fluorine testing as measured by total fluorine or total fluorine less total inorganic fluoride, using the lowest achievable detection level.</t>
  </si>
  <si>
    <t>Screening for total fluorine or total organic fluorine is now the widely accepted screening tool for PFAS in consumer products, including textiles (see: https://pubs.acs.org/doi/10.1021/acs.est.1c05175; https://www.ncbi.nlm.nih.gov/pmc/articles/PMC8339150/; https://www.ncbi.nlm.nih.gov/pmc/articles/PMC8928479/; https://www2.mst.dk/Udgiv/publications/2015/04/978-87-93352-12-4.pdf). The state of California has also passed a ban on PFAS in juvenile products (including textiles), with the threshold for contamination measured by total organic fluorine (see: https://leginfo.legislature.ca.gov/faces/billTextClient.xhtml?bill_id=202120220AB652). Other textile certifiers that address the entire class of PFAS compounds in their standards also use total fluorine measurements as a proxy for PFAS (see for example: https://www.greenscreenchemicals.org/certified/textile-standard). Therefore, we suggest a requirement for total organic fluorine testing as measured by total fluorine or total fluorine less total inorganic fluoride, using the lowest achievable detection level.</t>
  </si>
  <si>
    <t>The criteria/parameters for PFAS under the proposed standard on page 12 are confusing and incomplete and should be revised. GOTS should not rely on tests focused on a small number of individual PFAS compounds to verify compliance. For example, ‘PFOA and related compounds’ would generally refer to PFOA along with its precursors, which would require a variety of analytical methods and would miss thousands of other members of the class of chemicals called per- and polyfuoroalkyl substances (PFAS) that should be addressed comprehensively. Instead, we suggest a requirement for total organic fluorine testing as measured by total fluorine or total fluorine less total inorganic fluoride, using the lowest achievable detection level.</t>
  </si>
  <si>
    <t xml:space="preserve">PFAS should be defined in the following manner: ""Perfluoroalkyl and polyfluoroalkyl substances” or “PFAS” means a class of fluorinated organic chemicals containing at least one fully fluorinated carbon atom." </t>
  </si>
  <si>
    <t xml:space="preserve">There are several different definitions of PFAS that are currently in use so it is important that GOTS identify which definition for the class of PFAS compounds that it is referring to within its standard. We propose that GOTS define PFAS using the most widely used definition in the U.S.: "PFAS means a class of fluorinated organic chemicals containing at least one fully fluorinated carbon atom." This definition has been used in more than 10 state laws restricting PFAS as well as the U.S. National Defence Authorization Act. </t>
  </si>
  <si>
    <t xml:space="preserve">This part of the standard minimize the chances to sell GOTS products, therefor we suggest that it should be exempted for those who are only storing the product and not doing anything else, no matter how high their annual turnover is. The maximum of 20.000 Euro could also be taken into consideration. When it's a fixed amount, small and large companies will not be equal. Instead it could a percentages of total annual sales. </t>
  </si>
  <si>
    <t xml:space="preserve">In the GOTS manual it is stated, that seller of the product is responsible for the last B2B link is certified.
Going back in the supply chain to make sure all the processing suppliers have a valid scope certificate before placing an order is something that is always made sure of, but this requirement can slow down/stop the sale of GOTS. All parties in the chain are sure that the party before them is certified. This requirement for GOTS in CUGS section 6.2.1 sets a new and practical hard requirement where we do also have responsibility forward in the certification chain. This is very hard to work with in practice. If we lose our certificate because of this section, then our supplier will also lose their certificate for selling to us, and that way it will roll all the way back to the beginning. It will end up in a situation where no one can get the GOTS certification because the requirements don't match the practicality. 
The certification must require some effort to get, or else it loses its value but this requirements don't match the reality, it will just end up with no one willing to get the certification. The companies will just set the same requirements for the suppliers as before, but buy the product without certification. 
</t>
  </si>
  <si>
    <t>In 2.4.14:  The record keeping/volume reconciliation calculation shall be conducted based on the standardized weight of the materials except when final products are the inputs. Where the final products are the input, the number of items is permitted.</t>
  </si>
  <si>
    <t xml:space="preserve">Meaning that e.g. invoices etc. can be indicated in units instead of weight. Would be part of 2.4.14 and be aligned with Textile Exchange CCS C3.4. </t>
  </si>
  <si>
    <t>Consider the prohibition of conventional cotton, recycled organic fibres and virgin polyester in section 2.4.10.1. At least avoid limit the use of other fibres even further with this revision.</t>
  </si>
  <si>
    <t>It limits the use of the GOTS logo, and will result in brands marketing their products containing organic cotton without the GOTS sign, because they contain some of the prohibited fibres.</t>
  </si>
  <si>
    <t xml:space="preserve">Add a section regarding returns and resale of goods from B2C but could also be valid for B2B.   </t>
  </si>
  <si>
    <t xml:space="preserve">No where in the GOTS manual it is explained about how to handle finished products that has been returned. It is very unclear and difficult for CB's to know how to handle returned GOTS goods. The requirements for return and reselling of goods should not end up with goods loosing value, and not being able to resale - this would end up with huge wastage for brands.    </t>
  </si>
  <si>
    <t>There should be an increased level of traceability in the early stages of the supply chain</t>
  </si>
  <si>
    <t>Transparency and traceability is a necessity to obtain trustworthiness for all stakeholders and society. The core of the GOTS standard has always been it’s guarantee of organic cotton certification. Lately there have been too many stories in articles, etc. that raise questions regarding the GOTS/organic system (e.g. this article in The New York Times: https://www-nytimes-com.cdn.ampproject.org/c/s/www.nytimes.com/2022/02/13/world/organic-cotton-fraud-india.amp.html ). We believe that focus should be on making a system from farmer level to the final blank product so consumers – whether it is companies or private people or other stakeholders – can be rest assured that the product is indeed organic. Therefore, there must be traceability from the fibre level so GOTS and GOTS certified companies can look up and know exactly from which cotton fields their cotton originate from. Not only will it give assurance to the end customer but also every other stakeholder in the supply chain.</t>
  </si>
  <si>
    <t>There should be a separated GOTS standard for the B2B and B2C marked to secure transparency</t>
  </si>
  <si>
    <t xml:space="preserve">Right now consumers on the B2B marked don’t know if it is an organic product they are buying – even if it is made from 100% organic certified GOTS cotton – because the current GOTS rules of regulations don’t fit the B2B market. After the update in 2015 the GOTS logo has been almost become none-existing in all B2B clothing and been replaced by a generic cotton flower stating the product as organic but with no indication of whom the certification body is. The B2B market works in the way that a company buys a blank garment and then have it decorated to their special needs (e.g. with their company logo). It is therefore very clear for everyone in the industry that a third party do something to the blank textiles. However, after the 2015 update it has not been possible to use the GOTS stamp because of two reasons: 1) There are very few GOTS certified textile printers. They must be certified GOTS otherwise they have to cut out the GOTS logo from the clothing, and 2) The current TC guidelines are economically unsustainable and very costly (see proposed change below). To secure transparency in the B2B market our suggestion is therefore to create a new GOTS certification targeting the B2B market where it is very clear that the chain of custody ends at the blank garment. This could for example be a GOTS logo in blue that is clearly shaped different from the current so there is no confusion. Then the brands that take organic cotton truly serious can start putting the B2B GOTS logo back in their garments. </t>
  </si>
  <si>
    <t>TCs should be required up to blank garment level and not beyond</t>
  </si>
  <si>
    <t>It was impossible to add important points/dots in the Excel Sheet that describe the TC workflow in the so please see comment in mail describing the justification of proposed change.</t>
  </si>
  <si>
    <t>•	No worker may experience a decrease in real wages year over year. Adjust each worker’s wage at least annually to at least keep up with inflation. Use country data on inflation published by the World Bank (see https://www.worldbank.org/en/research/brief/inflation-database). All wage increases to compensate inflation are to be made in cash. In other cases, wages may be increased by using in-kind benefits if these are negotiated and included in a collective bargaining agreement. If wages are below the relevant living wage benchmark, you must regularly increase wages by more than inflation to reduce the gap with living wage.
•	Collect detailed data on current compensation. Analyse data to identify distinct wage groups and their earnings. Use the IDH Salary Matrix. 
•	Identify the local living wage estimate. Contact GOTS for the most recent Anker estimate published by the Global Living Wage Coalition (see www.globallivingwage.org) If that is not available, GOTS may contact the Global Living Wage Coalition to explore  estimating a new Anker reference value for the region concerned. If that is not possible, GOTS may suggest using the Asia Floor Wage, or other NGO or union estimate. 
•	For each wage group, calculate the wage gap (the difference between actual and living wage). 
•	Systematically share wage gap calculation with workers, ask them how the living wage estimate compares to their experiences, and record their responses.
•	Systematically share wage gap calculation with buyers, ask them how long it would take to increase prices to cover the wage gap, and record their responses.
•	Make a plan (signed by the person(s) authorized to implement the plan) to close the wage gap by 2030, realizing that living wages are subject to change due to inflation, taxation and statutory deductions. Ensure that the plan is based on dialogue with a recognized trade union or in their absence elected worker representatives. Involve buyers that source more than 20% of volume in those discussions so that can be discussed how they will enable wage improvement.</t>
  </si>
  <si>
    <t>2.3.1: PFC &gt; PFAS: wording changed</t>
  </si>
  <si>
    <t>We presume that PFAS only cover C6- and C8-based chemistry, please confirm.</t>
  </si>
  <si>
    <t>Section 2.3.1 Prohibited are all inputs that contain enzymes derived from GMO</t>
  </si>
  <si>
    <t>We do support the AMFEP comments to allow enzymes based on GMMs used for enzyme productions which meet the criteria for “Safe Strain Lineage”. Reasoning: Using enzymes is a better solution than sandblasting, using pumic stone or potassium permanganate. In addition some enzymes can only be produced by using GMO. By prohibiting GMO enzymes, which do cover more than 90 % of the market available enzymes, GOTS is supporting techniques, which are not state of the art anymore.
Remark: The prohibition of GMO also affects e.g. sugar, starch, etc. which may be bio-based raw materials to synthesis detergents. Due to long supply chains and many processing steps, it is not clearly traceable for the formulator whether a product is GMO-free, contaminated with GMO-produced goods or even deliberately mixed, especially under the aspect of raw material shortage.</t>
  </si>
  <si>
    <t>2.3.1 und 2.3.2: in-can preservatives</t>
  </si>
  <si>
    <t>We propose - in addition to EU BPR Annex I listed biocides - include in-can preservatives which are still on the revision list of EU Biocide Regulation. Reasoning: The revision process takes very long time and is delayed since more than 10 years now. The inclusion will bring more clarity and reliability compared to the current individual case-by-case decisions by certification bodies and GOTS.</t>
  </si>
  <si>
    <t>2.3.1: Cyclic Siloxanes: D4 prohibited</t>
  </si>
  <si>
    <t>Please clarify: Does this entry really intend to prohibit D4 without any limit?
We propose, the limit for D4 should remain unchanged at &lt; 1,000 ppm in sections in sections 2.3.1, 2.4.16 and 2.4.17 as in GOTS 6.0 (in line with SVHC communication requirements) in case D4 as an impurity, i.e. not intentionally added.
If D4 prohibition without a limit value will be implemented as it may is proposed in the current draft, which is not fully clear to us, any use of silicone-based chemistry (e.g. textile softeners, defoamers, silicone rubbers) will not be possible any longer as D4 is an unavoidable impurity which always is formed during the synthesis of silicone polymers. Please note, that the proposed limit values for D5 and D6 will be obsolete in case D4 is completely prohibited without a limit value, as D4, D5 and D6 do not exist as 100% pure substances and always contain the other two silicone cycles as impurity.
Remarks:
- Due to inclusion of D4 on the EU REACH SVHC Candidate List industry has already implemented improvement processes such as purifying steps in order to reduce the content of D4 to a minimum wherever possible. The same improvement efforts are valid with respect to D5 and D6.
- All other softening chemicals (the ones which are not based on silicone) are far less efficient and do not provide such good softening and lubrification effects. Furthermore they are frequently made from raw materials which can also be used as food and therefore will be in competition with foodstuff.</t>
  </si>
  <si>
    <t>Quinoline limit to be included on 2.3.1</t>
  </si>
  <si>
    <t>Quinoline is well known as a common impurity found in dispersing agents used in many textile dyes. Proposed to list specifically and set the limit in MRSL aligned with other major standards = 1,000 mg/kg.</t>
  </si>
  <si>
    <t>2.3.2: H304, H362, H373 added as prohibited</t>
  </si>
  <si>
    <t>General remarks: Clear guidance on assignment of H phrases is needed and has to be applied harmonised world-wide. This is important because of international different GHS versions. So, equal treatment worldwide is not ensured, so that European textile auxiliaries manufacturers will be at a competitive disadvantage.
Worker protection seems to be basis of the definition of these criteria, a consumer risk could be excluded in most cases.
With regard to H373 as prohibited classification class: What is the background to include this classification, please clarify the background (Harmonization with other requirement systems? Due to occupational health and safety measurements?). The addition of these new H-phrases, especially H373 and H352 will have a huge impact on already GOTS certified products, which can not be certified in future. It may have the same impact with respect to H362. Impacted substances e.g. Monoethylene Glycol commonly used in digital printing inks and various chemical auxiliaries. Also Disperse RED 92. 
Currently more and more substances are classified with H373 by for example in European and UK by registrants (self-classification) and also authorities (harmonized classification), so the impact in future will be much higher.
Proposal: Could the inclusion of H373 be postpone for a review before version 8.0, to give industry time to re-formulate and improve their products. Proper occupational measurements should be mandatory for using such substances in case the intention of GOTS goes for workers safety.</t>
  </si>
  <si>
    <t>2.3.2: "Substance group: Inputs which are classified with specific hazard statements (risk phrases) related to health hazards"</t>
  </si>
  <si>
    <t>Please confirm / clarify that only chemical mixtures classified with a restricted H phrase in Section 2 of the SDS are prohibited by section 2.3.2 of GOTS , i.e. that the prohibition would not apply to a preparation which only contain classified ingredients stated in section 3 of the SDS and their concentrations are below the limit of classification for the whole mixture.</t>
  </si>
  <si>
    <t>2.3.4. Product Stewardship of chemical products</t>
  </si>
  <si>
    <t>Please clarify: How can chemical companies demonstrate adequately how education / training of personal as well as a proper implemented management system can be shown.</t>
  </si>
  <si>
    <t>2.4.6: Dyeing (disperse dyes classified as H317)</t>
  </si>
  <si>
    <t xml:space="preserve">We do not support the general prohibition of all the disperse dyes described in the implementation manual.
We don't think that substances which are and can be safely used, i.e. they do not have negative effect on the health of humans via consumer products should be restricted or prohibited. Therefore, these dyes - where it can be demonstrated that no allergic effect is known or reported - should be allowed to use for GOTS Goods. Otherwise GOTS would loose with disperse dyes the only possible dyestuff class for polyester fibres on the long run. In that case the allowed content of synthetic fibres in case of cotton/polyester blends would be obsolete for GOTS.
Remark: We do understand possible concerns with respect to workers safety, therefore we propose to include a statement according to which the use of disperse and reactive dyes classified as skin sensitizers is allowed only with appropriate occupational health and safety measurements and an implemented chemical management system at the production and application facilities. </t>
  </si>
  <si>
    <t>2.4.6: Dyeing</t>
  </si>
  <si>
    <t>We clearly support to restrict and/or prohibit disperse dyes, which are known to cause allergies via the use in consumer products (a corresponding list of prohibited disperse dyes should be included in the document "Implementation Manual" aligned with other requirements, e.g. Standard 100 by OEKO-TEX®). But we do not support the general prohibition of all disperse dyes which are classified with H317. In case these dyes can be safely used, they should be allowed for GOTS Goods (see also comment above on section 2.3. and general prohibition of H317 with respect to dyes).
Remark: Disperse dyes are taylor made dyestuffs to dye polyester fibres (water insoluble dyes for a hydrophobic and unpolar fibre). These dyes can not be used and are not used for cotton dyeing where water soluble dyes are needed which interact with the functional groups of the polar fibre. In addition the usual dyeing process of cotton/polyester blends is, that first the polyester fibre is dyed, than exceeding dyestuff is removed be reductive cleaning before the cotton fibre is dyed and again washing and rinsing steps are following to remove exceeding dyestuff.</t>
  </si>
  <si>
    <t>The general ban of disperse dyes (e.g. Disperse Blue 291, Disperse Violet 93 and Disperse Yellow 54) due to their hazard classification as skin sensitizers is not justified and should thus be removed. In case of Disperse Blue 291 and Disperse Yellow 54 we can provide in an additional document, why we think these dyes should be excluded from the general prohibition</t>
  </si>
  <si>
    <t>2.4.7: Printing</t>
  </si>
  <si>
    <t>See comments before on section 2.4.6 (dyeing)</t>
  </si>
  <si>
    <t>2.4.8: Finishing and manufacturing</t>
  </si>
  <si>
    <t>no comment</t>
  </si>
  <si>
    <t>2.4.16: Limit values for residues ("Arylamines")</t>
  </si>
  <si>
    <t>p-phenylenediamine (PPD) is a MAK amine category 3 which will only be released under harsh reductive conditions. It gets banned together with carcinogenic amines of categories 1 and 2, since PPD is an indicator for p-AAB (4-aminoazobenzene) in analytics, and often no distinction between both amines is made, therefore this entry should be clarified.
With standard testing method as per DIN ISO 14362-1/3 for arylamines there is a non-neglectable risk of getting false positive results e.g. by release and reduction of nitroaniline moieties.
In case of respective findings in testing a double check is needed to clarify whether p-PDA is contained or azo-bonded as such and whether false positive detection in the analysis can be excluded (e.g. reconfirm with the chemical supplier on nature of the chemical input respecting the CBI).</t>
  </si>
  <si>
    <t>2.4.16: Limit values for residues ("Aniline, free")</t>
  </si>
  <si>
    <t>For clarification: Can you please explain, why the limit value is lowered down to &lt; 20 mg/kg.</t>
  </si>
  <si>
    <t>2.4.16
The limit criterion for disperse dyes (classified as allergenic) is revised to "&lt;20 mg/kg" from "&lt;30 mg/kg". Proposed change: The limit criterion for disperse dyes (identified as allergenic) is revised to "&lt;20 mg/kg" from "&lt;30 mg/kg".</t>
  </si>
  <si>
    <t>Technically and regarding consumer safety the reduction of the limit value down to &lt; 20 mg/kg does not make a significant difference. On the one side a limit value of &lt; 30 mg/kg or &lt; 20 mg/kg is equal to a ban, because both values are far below the concentration  which is needed to dye a polyester fibre. On the other side a reduction of 10 mg/kg will not lead to significantly more safety for consumers.</t>
  </si>
  <si>
    <t>2.4.16: Limit values for residues ("Disperse dyes")</t>
  </si>
  <si>
    <t xml:space="preserve">The limit should be aligned with the upcoming EU legislation (still in discussion).
The general ban of Disperse Blue 291, Disperse Violet 93 and Disperse Yellow 54, already included as skin sensitizers before, is not justified and should thus be removed.
Remark: Additionally, refer to the supporting documents provided as part of ETAD's contribution for more information on the absence of epidemiological evidence for these three dyes and migration tests. </t>
  </si>
  <si>
    <t>2.4.16. PCP, TeCP Limit = 0.01 mg/kg limit for GOTS good technically is challenging from technique point of view. Proposed to align the limit with other available standard (e.g. Oekotex = 0.05 for baby class)</t>
  </si>
  <si>
    <t>Limit 0.01 mg/kg from an analytical testing perspective is technically challenging and can lead to false positives and poor reliability of results. We therefore propose to align limit as other major voluntary schemes and RSLs with a limit of 0.05 mg/kg for these substances</t>
  </si>
  <si>
    <t>2.4.16. New criteria D4 is prohibited. Limit of D4 as impurities to be included in MRSl list.</t>
  </si>
  <si>
    <t>Please clarify: Does the entry D4 really not have any limit value, but is prohibited completely?
D4 still commonly found as impurity in all relevant raw materials. Therefore we propose to remain the  impurity limit value of &lt; 1,000 ppm for D4 in in sections 2.3.1, 2.4.16 and 2.4.17
As published in CLP Annex VI (since 15th ATP): D4 is classified as Repr. 2 (H361) classified substance. Therefore we agree with the proposed impurity limit value of D4 is 0.1% (declaration limit in the SDS) by ECOCERT. We suggest it would be a good idea to set the limit value straight and clear in section 2.4.16 and in line with other standards would be more transparent and easy to follow by all parties.
Remark: Some substances listed e.g. sections 2.3.1, 2.3.2, 2.4.6 as prohibited also have limit for impurities in section 2.4.16 and/or in the GOTS implementation manual (e.g.  Azodyes, formaldehyde, heavy metals, SCCP and MCCP, phthalates, disperse dyes, etc.).</t>
  </si>
  <si>
    <t>Quinoline limit to be included on 2.4.16</t>
  </si>
  <si>
    <t>Quinoline is included in Appendix 12 of entry 72 (restriction on cmr-substances in textiles) within EU REACH Annex XVII with a limit value of 50 mg/kg. We suggest to add the same limit value as criteria in 2.4.16.</t>
  </si>
  <si>
    <t>2.4.17: Limit values for residues ("Arylamines")</t>
  </si>
  <si>
    <t>See comments above on sections 2.4.16</t>
  </si>
  <si>
    <t>2.4.17: Limit values for residues ("Aniline, free")</t>
  </si>
  <si>
    <t>2.4.17: Limit values for residues ("Disperse dyes")</t>
  </si>
  <si>
    <t>2.4.17
The limit criterion for disperse dyes (classified as allergenic) is revised to "&lt;20 mg/kg" from "&lt;30 mg/kg". Proposed change: The limit criterion for disperse dyes (identified as allergenic) is revised to "&lt;20 mg/kg" from "&lt;30 mg/kg".</t>
  </si>
  <si>
    <t>2.4.17 New criteria D4 is prohibited. Limit of D4 as impurities to be included in MRSl list.</t>
  </si>
  <si>
    <t>see comments above on sections 2.3.1 and 2.4.16</t>
  </si>
  <si>
    <t>Quinoline limit to be included on 2.4.17</t>
  </si>
  <si>
    <t>Quinoline is included in Appendix 12 of entry 72 (restriction on cmr-substances in textiles) within EU REACH Annex XVII with a limit value of 50 mg/kg. We suggest to add the same limit value as criteria in 2.4.17.</t>
  </si>
  <si>
    <t>2.4.10.1: Pre and Post-consumer recycled synthetic fibres must be derived from fibre to fibre recycling processes. Prohibited is the use of recycled fibres made from food packaging (e.g. bottle to fibre).</t>
  </si>
  <si>
    <t xml:space="preserve">With the EU Sustainable and Circular Business Strategy, the EU Commission calls on companies to focus their efforts on fibre-to-fibre recycling and to not use recycled plastic polymers in clothing if these polymers do not come from fibre-to-fibre recycling, but in particular from sorted PET bottles. This in order for recycling systems of food contact materials to comply with the provisions of the extended Producer responsibility with closed loop and including associated fees can comply. </t>
  </si>
  <si>
    <t>4.1. Current wording: Page 45: …Depending on the kind of organic fibre processed, the following stages are considered as the first processing stages… or 2.4.14 or 4.3</t>
  </si>
  <si>
    <t>Often, conventional cotton becomes organic cotton already in the field. This can happen intentionally or unintentionally. It would be important to provide a further check there and prevent fraud. For example, geo data from existing cotton fields shell be transmitted in the TC.</t>
  </si>
  <si>
    <t>2.4.15: ...Any final product labelled according to this Standard should comply with the following technical quality parameters….To be added:  "Information about any (potential) non-compliance(s) for fade out articles must be indicated by the licensee of the final product in the product declaration"</t>
  </si>
  <si>
    <t>see GOTS Version 5.0. Otherwise there is a zero tolerance for fade out articles. If an article does not meet the requirements, it will lose the claim to be a GOTS article.</t>
  </si>
  <si>
    <t xml:space="preserve">3.1.2 Trading offices with no physical handling of goods, processors and/or storage/warehousing only, situated in countries with a Rating of 1 or 2 on the Country Benchmark for workers rights of ITUC can be audited for example without chapter 3.3, 3.4. 3.8. of GOTS 7.0. Worker interviews are only to be conducted in these organizations if the CB sees a specific risk or need for it.  Information on the country Benchmark can be found here: https://survey.ituc-csi.org/ITUC-Global-Rights-Index.html?lang=en 
Country rankings can be found here : (p 12,13) https://files.mutualcdn.com/ituc/files/ITUC_GlobalRightsIndex_2021_EN-final.pdf </t>
  </si>
  <si>
    <t xml:space="preserve">Currently the situation is unclear. The reference to the individual CBs risk assessment leads to very heterogenous solutions in different offices, and to confusion among organizations and CBs. A clear statement by GOTS is needed, what exemptions can be made or NOT made for different kind of low risk organizations. </t>
  </si>
  <si>
    <t>4.1. Approved certifiers and/or GOTS shall maintain and communicate an email contact to receive confidential complaints related to Social Requirements (Chapter 3) by employees of certified organizations any time throughout the year.</t>
  </si>
  <si>
    <t xml:space="preserve">The possibility of communicating complaints through an email address provided by the CB has been used during COVID related remote audits and has proved efficient/successful. </t>
  </si>
  <si>
    <t xml:space="preserve">2.4.11 Compliance with legal environmental requirements, environmental and chemical policy do not need to be checked on site of trading units with no physical possession of goods. A carbon footprint policy is only required of companies with more than 50 employees. </t>
  </si>
  <si>
    <t xml:space="preserve">Currently the situation is unclear. The current auditing practice is very heterogenous  in different offices, and there is confusion among organizations and CBs. A clear statement by GOTS is needed, what exemptions can be made or NOT made for different kind of low risk organizations. Also a positive formulation of the suggested sentence (...MUST be checked...) would be helpful for clarification. </t>
  </si>
  <si>
    <t xml:space="preserve">2.3.1 and 2.4.16 GMO needs to have a limit, because contamination is nearly not avoidable. 
</t>
  </si>
  <si>
    <t>see IVN BEST 6.1:
2.4.15 &lt; 0,9 % for unginned cotton, &lt; 5,0 % for ginned cotton and following steps</t>
  </si>
  <si>
    <t>4.3 ... GMO screening is normally only possible on unprocessed (raw/greige) cotton. Testing on chemically processed cotton only needs to be carried out under certain conditions as f.e. no long bleaching with hydrogen peroxide, no bleaching with chlorine has been used…</t>
  </si>
  <si>
    <t>to be explained in the Manual: GMO-testing is possible in qualitative and quantitative way and also on processed cotton (under certain conditions as f.e. no long bleaching with hydrogen peroxide, no bleaching with chlorine and others), see also above</t>
  </si>
  <si>
    <t>2.4.14 Simplification for small amounts/small companies as described in the current TC Policy or TC Template 
Proposition:
special arrangement for small companies / small amounts: generalised issuing of TCs
simplification: no retracing per position
definition of small company: &lt; 50 employees
definition of small amount: &lt; 10 kg per position</t>
  </si>
  <si>
    <t xml:space="preserve">Extended request of information to apply for a TC which is not practical for small companies / small amounts (especially for fabrics sold in small length, f.e. 10 or 20 m)  -&gt; simplification f.e. for small amounts </t>
  </si>
  <si>
    <t>Projected data base for TCs</t>
  </si>
  <si>
    <t>Since a lot of sensitive data is stored in the database, this database must be so secure that it cannot be hacked. The companies therefore need further information about data security, structure of the data base, data management and so on
practicability for small companies / small amounts, see also above</t>
  </si>
  <si>
    <t xml:space="preserve">2.2.1 ...The use of fibres, which originate from production projects located in high human rights risks areas, may require additional mitigation measures… High Human rights risks areas are defined in the ITUC-Global-Rights- Index  https://survey.ituc-csi.org/ITUC-Global-Rights-Index.html?lang=en 
Country rankings can be found here : (p 12,13) https://files.mutualcdn.com/ituc/files/ITUC_GlobalRightsIndex_2021_EN-final.pdf </t>
  </si>
  <si>
    <t xml:space="preserve">Definition of high human rights risk areas
</t>
  </si>
  <si>
    <t>2.4.16 and 2.4.17:Chlorophenols, method: 
LFGB 82-02-08/ EN ISO 17070 (GC/MS) or extraction with methanol/acetone, derivatization with acetic anhydride and pentafluorobenzoyl chloride, GC-ECD.</t>
  </si>
  <si>
    <t>The method LFGB 82-02-08/ EN ISO 17070 is intended for leather samples, low limits for TeCP and PCP (0,01 mg/kg) cannot be achieved.
Complementary method: extraction with methanol/acetone, derivatization with acetic anhydride and pentafluorobenzoyl chloride, GC-ECD.</t>
  </si>
  <si>
    <t>2.4.16, limits PFAS: 
PFOA, its salts and related substances such as Me-PFOA, Et-PFOA: &lt;0,025 mg/kg. 
PFOS and PFAS C9-C14: &lt;0,025 mg/kg 
C9-C14 related PFAS: &lt; 0,1 mg/kg, 
FTOH and FTAC: &lt; 0,25 mg/kg</t>
  </si>
  <si>
    <t xml:space="preserve">The limit value of 0.01 mg/kg for FTOH cannot yet be analytically verified by most analytical laboratories. The limit of determination is usually between 0.1 and 0.2 mg/kg.
In addition, there will be another regulation on C9-C14 PFAS in Europe from 2023. 
Proposal: PFOA, its salts and related substances such as Me-PFOA, Et-PFOA: &lt;0.025 mg/kg. PFOS and PFAS C9-C14: &lt;0.025 mg/kg. C9-C14 related PFAS: &lt; 0.1 mg/kg, FTOH and FTAC: &lt; 0.25 mg/kg.
</t>
  </si>
  <si>
    <t>2.4.16, method PAH: AfPS-GS 2019:01 PAK</t>
  </si>
  <si>
    <t>Current method, see also method PAH chapter 2.4.17</t>
  </si>
  <si>
    <t xml:space="preserve">2.4.17 method pesticides: 
§ 64 LFGB L 00.00-34 (GC/MS); § 64 
LFGB L 00.00-114 (LC/MS/MS); L 00.00-115
</t>
  </si>
  <si>
    <t>please see also method pesticides chapter 2.4.16</t>
  </si>
  <si>
    <t>2.4.17, method organotin compounds: 
Extraction in solvent, ISO 17353 (GC/MS) or
ISO/TS 16179 or ISO 22744-1, Part 1 and Part 2</t>
  </si>
  <si>
    <t>please see also method organotin compounds chapter 2.4.16</t>
  </si>
  <si>
    <t xml:space="preserve">All silicones used in textiles are based on D4 as the monomer. Due to the prevailing polymer manufacturing process, D4 remains as impurity. Removal of D4 from polymer is possible but this process is at high temperature and at that temp. polymer looses its natural activity, hence not recommended and therefore not practiced by the polymer manufacturers globally. 
Therefore the proposed prohibition of D4 should be seriously re-considered and the status of cyclic siloxanes should be retained as in the prevailing version 6.0 i.e. "prohibited as inputs that shall lead to greater than or equal to 1000 ppm of cyclic siloxanes in processed GOTS goods." </t>
  </si>
  <si>
    <t xml:space="preserve">3.10.7 Over Time shall be paid at a premium rate established by Law (or) through collective bargaining which is ever is higher.
Premium rate shall not be less than one and one –quarter times the regular rate.
</t>
  </si>
  <si>
    <t xml:space="preserve">As Per Local Law  : -  (Enclosed Full details in Factory Law and OT Exemption abstract) 
Over time (more than 9 hours in any day(or) for more than forty eight  hours is any week, in respect of overtime  work be entitled to the Extra wages at the rate of Twice his ordinary rate of wages. As per local law Factory act 1948(Revised in 1987) section 59.
Revised : - 
Overtime shall be paid at a premium established by local law or through collective bargaining which is ever is higher. Overtime work be entitled to the Extra wages at the rate of Twice his ordinary rate of wages . Equivalent leisure time may also be provided as compensation for overtime if permitted by local regulations. 
</t>
  </si>
  <si>
    <t>3.11.2  In any event, workers shall not be required to work in excess of 48 hrs per week on a regular basis, shall have the right to have rest breaks on every working day and shall be provided with at least one day off for every 7 day period on average</t>
  </si>
  <si>
    <t xml:space="preserve">As Per Local Law  : - (Enclosed Full details in Factory Law )
Provided that no substitution shall made which will result in any workers workings for more than ten days consecutively without a holiday for a whole day (As per local law Factory act 1948 section 52 &amp; 54 )      
Revised : - 
In any event, workers shall not be required to work in excess of 48 hrs per week on a regular basis, shall have the right to have rest breaks on every working day and shall be provided with at least one day off for every 7 day period on average and also as per local law regulations.             
</t>
  </si>
  <si>
    <t xml:space="preserve">•	No worker may experience a decrease in real wages year over year. Adjust each worker’s wage at least annually to at least keep up with inflation.
•	Collect detailed data on current compensation. Analyze data to identify distinct wage groups and their earnings. 
•	Identify the local living wage estimate. If available, use the Anker estimate. Otherwise, use the Asia Floor Wage, or other NGO or union estimate. If none of those are available, generate an estimate using resources provided.
•	For each wage group, calculate the wage gap (the difference between actual and living wage). 
•	Systematically share wage gap calculation with workers, ask them how the living wage estimate compares to their experiences, and record their responses.
•	Systematically share wage gap calculation with buyers, ask them how long it would take to increase prices to cover the wage gap, and record their responses.
•	Make a plan (signed by the person(s) authorized to implement the plan) to close the wage gap by 2030. </t>
  </si>
  <si>
    <t>Suggest requiring regular check-ins on progress against the 2030 plan and have remediative action if not moving forward.  
Additionally, some guidance on checking the movement in living wage benchmnarks as they keep up with cost of living is essential. The plan cannot be stagnant in its living wage benchmark use. For example, if a 2022 living wage is used in a plan for achieving by 2030, expected inflation should be included in the plan to make sure it will be adequate to achieve the neceessary ends.  Then annually there should be a plan revision to account for actual inlfation as reflected in benchmark updates.
One additional flag is to note that most living wage estimates do not include early childcare but do expect more than on worker per family. This can be problemmatic if childcare is not available or affordable. It might be valuable to note that by 2030 childcare provision or coverage of the cost of early childcare may be a future direction the movement would take so medium - long term planning should keep this in mind.</t>
  </si>
  <si>
    <t>Regarding 2.2.1/2.2.2 - Fibres from production projects in high human rights risks areas:
Further clarification would be useful. How are "high human rights risk areas" defined or will GOTS publish a list? Who is reponsible for deciding that additional measures are necessary and who will initiate / take responsibility for them and possible Corrective Actions, as the work on social standards has a  clear process character? (Buyer of the fibre? Brand?)</t>
  </si>
  <si>
    <t>Original wording: "The use of fibres, which originate from production projects located in high human rights risks areas, may require additional mitigation measures (for example, on-site social audits) to ensure that these production projects comply with GOTS Social Criteria."</t>
  </si>
  <si>
    <t>Regarding 2.4.10.1. and 2.4.10.2. - Requirements for latex materials: 
Elastic latex yarns are not mentioned as additional fibre materials. Clearance would be useful to make sure whether they belong to the addtional fibre materials or count as accessories and if requirements on latex sources (as mentioned for latex foam etc.) are valid for them as well.</t>
  </si>
  <si>
    <t>-       Section 4 – Quality Assurance System</t>
  </si>
  <si>
    <t>Regarding 4.3 - Testing of technical quality parameters and residues
It is often difficult to find laboratories that can perform all GOTS tests (e.g. AOX testing). It would be helpful if GOTS could publish a list of labs performing GOTS tests as part of the implementation manual or on the website.</t>
  </si>
  <si>
    <r>
      <rPr>
        <b/>
        <sz val="12"/>
        <color theme="1"/>
        <rFont val="Arial"/>
        <family val="2"/>
      </rPr>
      <t>section 6.1.2.4</t>
    </r>
    <r>
      <rPr>
        <sz val="12"/>
        <color theme="1"/>
        <rFont val="Arial"/>
        <family val="2"/>
      </rPr>
      <t xml:space="preserve"> recommending a more specific change to that in the draft to become:  "Only 100% organic cotton fibres are permitted for security veils" </t>
    </r>
  </si>
  <si>
    <r>
      <rPr>
        <b/>
        <sz val="12"/>
        <color theme="1"/>
        <rFont val="Arial"/>
        <family val="2"/>
      </rPr>
      <t>Version 6.0 section 6.1.2</t>
    </r>
    <r>
      <rPr>
        <sz val="12"/>
        <color theme="1"/>
        <rFont val="Arial"/>
        <family val="2"/>
      </rPr>
      <t xml:space="preserve"> states "</t>
    </r>
    <r>
      <rPr>
        <i/>
        <sz val="12"/>
        <color theme="1"/>
        <rFont val="Arial"/>
        <family val="2"/>
      </rPr>
      <t>Synthetic security veils are not permitted</t>
    </r>
    <r>
      <rPr>
        <sz val="12"/>
        <color theme="1"/>
        <rFont val="Arial"/>
        <family val="2"/>
      </rPr>
      <t xml:space="preserve">" The term </t>
    </r>
    <r>
      <rPr>
        <i/>
        <sz val="12"/>
        <color theme="1"/>
        <rFont val="Arial"/>
        <family val="2"/>
      </rPr>
      <t>security veil</t>
    </r>
    <r>
      <rPr>
        <sz val="12"/>
        <color theme="1"/>
        <rFont val="Arial"/>
        <family val="2"/>
      </rPr>
      <t xml:space="preserve"> is a Menstrual Tampon industry specific description of a component </t>
    </r>
    <r>
      <rPr>
        <b/>
        <i/>
        <sz val="12"/>
        <color theme="1"/>
        <rFont val="Arial"/>
        <family val="2"/>
      </rPr>
      <t>made from a non-woven</t>
    </r>
    <r>
      <rPr>
        <sz val="12"/>
        <color theme="1"/>
        <rFont val="Arial"/>
        <family val="2"/>
      </rPr>
      <t xml:space="preserve">, which can be wrapped around the absorbent core of a tampon as a design feature. In Version 6.0 section 6.1.2 under heading </t>
    </r>
    <r>
      <rPr>
        <b/>
        <sz val="12"/>
        <color theme="1"/>
        <rFont val="Arial"/>
        <family val="2"/>
      </rPr>
      <t>fibre material and components</t>
    </r>
    <r>
      <rPr>
        <sz val="12"/>
        <color theme="1"/>
        <rFont val="Arial"/>
        <family val="2"/>
      </rPr>
      <t xml:space="preserve">, it states " </t>
    </r>
    <r>
      <rPr>
        <b/>
        <i/>
        <sz val="12"/>
        <color theme="1"/>
        <rFont val="Arial"/>
        <family val="2"/>
      </rPr>
      <t>Non-woven and absorbent materials shall be composed of 100% certified organic fibres</t>
    </r>
    <r>
      <rPr>
        <sz val="12"/>
        <color theme="1"/>
        <rFont val="Arial"/>
        <family val="2"/>
      </rPr>
      <t>" As the "security veil" term has incorrectly been identified as distinct from the term "</t>
    </r>
    <r>
      <rPr>
        <i/>
        <sz val="12"/>
        <color theme="1"/>
        <rFont val="Arial"/>
        <family val="2"/>
      </rPr>
      <t>Non-woven</t>
    </r>
    <r>
      <rPr>
        <sz val="12"/>
        <color theme="1"/>
        <rFont val="Arial"/>
        <family val="2"/>
      </rPr>
      <t>"  the latter being required to be composed of "100% certified organic cotton fibres"</t>
    </r>
    <r>
      <rPr>
        <b/>
        <sz val="12"/>
        <color theme="1"/>
        <rFont val="Arial"/>
        <family val="2"/>
      </rPr>
      <t xml:space="preserve"> </t>
    </r>
    <r>
      <rPr>
        <sz val="12"/>
        <color theme="1"/>
        <rFont val="Arial"/>
        <family val="2"/>
      </rPr>
      <t xml:space="preserve">there is a clear disparity in adding the term </t>
    </r>
    <r>
      <rPr>
        <b/>
        <sz val="12"/>
        <color theme="1"/>
        <rFont val="Arial"/>
        <family val="2"/>
      </rPr>
      <t xml:space="preserve">"Only natural fibres are permitted for security veils." </t>
    </r>
    <r>
      <rPr>
        <sz val="12"/>
        <color theme="1"/>
        <rFont val="Arial"/>
        <family val="2"/>
      </rPr>
      <t>in the amendment in Version 7.0 section 6.1.2.4</t>
    </r>
    <r>
      <rPr>
        <b/>
        <sz val="12"/>
        <color theme="1"/>
        <rFont val="Arial"/>
        <family val="2"/>
      </rPr>
      <t xml:space="preserve"> </t>
    </r>
    <r>
      <rPr>
        <sz val="12"/>
        <color theme="1"/>
        <rFont val="Arial"/>
        <family val="2"/>
      </rPr>
      <t xml:space="preserve">Since a </t>
    </r>
    <r>
      <rPr>
        <i/>
        <sz val="12"/>
        <color theme="1"/>
        <rFont val="Arial"/>
        <family val="2"/>
      </rPr>
      <t>security veil</t>
    </r>
    <r>
      <rPr>
        <sz val="12"/>
        <color theme="1"/>
        <rFont val="Arial"/>
        <family val="2"/>
      </rPr>
      <t xml:space="preserve"> is by definition, a </t>
    </r>
    <r>
      <rPr>
        <b/>
        <i/>
        <sz val="12"/>
        <color theme="1"/>
        <rFont val="Arial"/>
        <family val="2"/>
      </rPr>
      <t>Non-woven</t>
    </r>
    <r>
      <rPr>
        <b/>
        <sz val="12"/>
        <color theme="1"/>
        <rFont val="Arial"/>
        <family val="2"/>
      </rPr>
      <t xml:space="preserve">, 6.1.2.4 </t>
    </r>
    <r>
      <rPr>
        <sz val="12"/>
        <color theme="1"/>
        <rFont val="Arial"/>
        <family val="2"/>
      </rPr>
      <t>should be changed to</t>
    </r>
    <r>
      <rPr>
        <b/>
        <sz val="12"/>
        <color theme="1"/>
        <rFont val="Arial"/>
        <family val="2"/>
      </rPr>
      <t xml:space="preserve"> "Only 100% organic cotton fibres are permitted for security veils"</t>
    </r>
  </si>
  <si>
    <r>
      <rPr>
        <b/>
        <sz val="12"/>
        <color theme="1"/>
        <rFont val="Arial"/>
        <family val="2"/>
      </rPr>
      <t xml:space="preserve">2.4.10.1 (old wording) </t>
    </r>
    <r>
      <rPr>
        <sz val="12"/>
        <color theme="1"/>
        <rFont val="Arial"/>
        <family val="2"/>
      </rPr>
      <t>-</t>
    </r>
    <r>
      <rPr>
        <i/>
        <sz val="12"/>
        <color theme="1"/>
        <rFont val="Arial"/>
        <family val="2"/>
      </rPr>
      <t xml:space="preserve">Lyocell or protein-based fibres derived from non-GMO sources and certified organic raw materials or pre- or post-consumer waste or from raw materials certified according to a programme that verifies compliance with sustainable forestry management principles </t>
    </r>
  </si>
  <si>
    <r>
      <rPr>
        <sz val="12"/>
        <color theme="1"/>
        <rFont val="Arial"/>
        <family val="2"/>
      </rPr>
      <t>Section 2.3.1</t>
    </r>
    <r>
      <rPr>
        <i/>
        <sz val="12"/>
        <color theme="1"/>
        <rFont val="Arial"/>
        <family val="2"/>
      </rPr>
      <t xml:space="preserve">: Cyclic siloxanes (D4, D5, D6): D4 - Prohibited are inputs containing intentionally added D4. </t>
    </r>
  </si>
  <si>
    <r>
      <t xml:space="preserve">The current wording </t>
    </r>
    <r>
      <rPr>
        <i/>
        <sz val="12"/>
        <color theme="1"/>
        <rFont val="Arial"/>
        <family val="2"/>
      </rPr>
      <t xml:space="preserve">D4 - Prohibited </t>
    </r>
    <r>
      <rPr>
        <sz val="12"/>
        <color theme="1"/>
        <rFont val="Arial"/>
        <family val="2"/>
      </rPr>
      <t>fatally excludes all textile auxiliaries which contain polydimethylsiloxanes to get GOTS approvals henceforth as polydimethylsiloxanes in any shape contain impurities of cyclic siloxanes. Efforts to minimize the relevant cyclics siloxanes in silicone products have been and still are being made. However production of silicones totally without D4 is technically not feasible according to the state of the art. Consequence of a resulting ban by GOTS would be a withdrawal of applicants from the GOTS standard changing towards alternative certification labels and bodies, if silicone is regarded as essential auxiliary. In cases where silicones found an organic substitute, unique properties of and sustainability aspects with fibrous substrates imparted by silicones would be lost for a demanding market, e.g.  longer textile shelf life, carbon saving by highly effective and natural resource preserving silicone softeners.</t>
    </r>
  </si>
  <si>
    <r>
      <t xml:space="preserve">Section 2.4.16: </t>
    </r>
    <r>
      <rPr>
        <i/>
        <sz val="12"/>
        <color theme="1"/>
        <rFont val="Arial"/>
        <family val="2"/>
      </rPr>
      <t>Cyclic siloxanes - D4 &lt; 100 mg/kg. D5, D6 - &lt; 1000 mg/kg.</t>
    </r>
  </si>
  <si>
    <r>
      <t xml:space="preserve">Section 2.4.17: </t>
    </r>
    <r>
      <rPr>
        <i/>
        <sz val="12"/>
        <color theme="1"/>
        <rFont val="Arial"/>
        <family val="2"/>
      </rPr>
      <t xml:space="preserve">Cyclic siloxanes - D4 &lt; 100 mg/kg. D5, D6 - &lt; 1000 mg/kg. </t>
    </r>
    <r>
      <rPr>
        <sz val="12"/>
        <color theme="1"/>
        <rFont val="Arial"/>
        <family val="2"/>
      </rPr>
      <t>Limit values for use in textiles for babies and textile personal care products and in all other GOTS Goods.</t>
    </r>
  </si>
  <si>
    <r>
      <t xml:space="preserve">• Preparations which contain at least one substance which is classified
with any of the following hazard statements
In accordance with the codification system of the Globally Harmonized System
of Classification (GHS) as published by the United Nations, annex 3:
H300 Fatal if swallowed
H304 May be fatal if swallowed and enters airways
H310 Fatal in contact with skin
H330 Fatal if inhaled
H340 May cause genetic defects
H341 Suspected of causing genetic defects
H350 May cause cancer
H351 Suspected of causing cancer
H360 May damage fertility or the unborn child
H361 Suspected of damaging fertility or the unborn child
H362 May cause harm to breastfed babies
H370 Causes damage to organs
H371 May cause damage to organs
H372 Causes damage to organs through prolonged or repeated
exposure
H373 May cause damage to organs </t>
    </r>
    <r>
      <rPr>
        <b/>
        <sz val="12"/>
        <color theme="1"/>
        <rFont val="Arial"/>
        <family val="2"/>
      </rPr>
      <t>(Except for reducing agent intended for the PES reductive baths OR permitted until 10% for reducing agents</t>
    </r>
    <r>
      <rPr>
        <sz val="12"/>
        <color theme="1"/>
        <rFont val="Arial"/>
        <family val="2"/>
      </rPr>
      <t>)</t>
    </r>
  </si>
  <si>
    <r>
      <t xml:space="preserve">Related to the point: 2.3.3 ASSESSMENT OF CHEMICAL INPUTS
</t>
    </r>
    <r>
      <rPr>
        <u/>
        <sz val="12"/>
        <color theme="1"/>
        <rFont val="Arial"/>
        <family val="2"/>
      </rPr>
      <t>Explanation:</t>
    </r>
    <r>
      <rPr>
        <sz val="12"/>
        <color theme="1"/>
        <rFont val="Arial"/>
        <family val="2"/>
      </rPr>
      <t xml:space="preserve"> We lack more detail related to the evaluation practice of the chemical inputs and on the control practices implemented by the formulator to guarantee the absence of possible impurities from the raw material for the manufacture of chemical inputs or generated during the manufacturing process. Mention is made of the documentation that the certifier may require, to guarantee a correct toxicological analysis and preparation of the SDS; but not to the product control practices, control limits, control frequency and rejection criteria, necessary to guarantee correct homogeneity and quality in manufacturing</t>
    </r>
  </si>
  <si>
    <r>
      <t xml:space="preserve">Related to the point: 2.3.4 PRODUCT STEWARDSHIP OF CHEMICAL INPUTS
</t>
    </r>
    <r>
      <rPr>
        <u/>
        <sz val="12"/>
        <color theme="1"/>
        <rFont val="Arial"/>
        <family val="2"/>
      </rPr>
      <t xml:space="preserve">
Explanation:</t>
    </r>
    <r>
      <rPr>
        <sz val="12"/>
        <color theme="1"/>
        <rFont val="Arial"/>
        <family val="2"/>
      </rPr>
      <t xml:space="preserve"> We see the requirements related to the evaluation of product custody, product control and quality assurance practices as very brief and not very detailed. A list or annex should be included with the points included in the audit and these, in turn, should be perfectly aligned with the evaluation requirements demanded by ZDHC from its certifiers.</t>
    </r>
  </si>
  <si>
    <r>
      <t>Freedom of association and the right to collective bargaining shall be respected.</t>
    </r>
    <r>
      <rPr>
        <sz val="12"/>
        <color theme="1"/>
        <rFont val="Arial"/>
        <family val="2"/>
      </rPr>
      <t xml:space="preserve"> </t>
    </r>
    <r>
      <rPr>
        <i/>
        <sz val="12"/>
        <color theme="1"/>
        <rFont val="Arial"/>
        <family val="2"/>
      </rPr>
      <t>Manufacturers and suppliers shall ensure that their employees, without distinction, have the right of association, union membership and collective bargaining</t>
    </r>
  </si>
  <si>
    <r>
      <t xml:space="preserve">Certified Entity </t>
    </r>
    <r>
      <rPr>
        <i/>
        <sz val="12"/>
        <color theme="1"/>
        <rFont val="Arial"/>
        <family val="2"/>
      </rPr>
      <t>shall ensure that</t>
    </r>
    <r>
      <rPr>
        <strike/>
        <sz val="12"/>
        <color theme="1"/>
        <rFont val="Arial"/>
        <family val="2"/>
      </rPr>
      <t xml:space="preserve"> adopts an open and supportive attitude towards the activities of trade unions and their organisational activities and does not hinder or prevent or interfere with activities or engage in surveillance of those activities.</t>
    </r>
    <r>
      <rPr>
        <sz val="12"/>
        <color theme="1"/>
        <rFont val="Arial"/>
        <family val="2"/>
      </rPr>
      <t xml:space="preserve"> </t>
    </r>
    <r>
      <rPr>
        <i/>
        <sz val="12"/>
        <color theme="1"/>
        <rFont val="Arial"/>
        <family val="2"/>
      </rPr>
      <t>no retaliation may arise from the exercise of such right and no remuneration or payment whatsoever may be offered to the employees in order to hinder the exercise of such a right.</t>
    </r>
  </si>
  <si>
    <r>
      <t>Certified Entity</t>
    </r>
    <r>
      <rPr>
        <strike/>
        <sz val="12"/>
        <color theme="1"/>
        <rFont val="Arial"/>
        <family val="2"/>
      </rPr>
      <t xml:space="preserve"> shall provide time and space to workers to organise and engage in collective bargaining.</t>
    </r>
    <r>
      <rPr>
        <sz val="12"/>
        <color theme="1"/>
        <rFont val="Arial"/>
        <family val="2"/>
      </rPr>
      <t xml:space="preserve"> </t>
    </r>
    <r>
      <rPr>
        <i/>
        <sz val="12"/>
        <color theme="1"/>
        <rFont val="Arial"/>
        <family val="2"/>
      </rPr>
      <t>shall adopt an open and collaborative attitude towards the activities of Trade Unions</t>
    </r>
  </si>
  <si>
    <r>
      <t>Workers’ representatives have access to carry out their representative functions in the workplace free of intimidation, discrimination, or fear of reprisal. Certified Entity shall not intimidate or discriminate against workers for their union membership or activities.</t>
    </r>
    <r>
      <rPr>
        <i/>
        <sz val="12"/>
        <color theme="1"/>
        <rFont val="Arial"/>
        <family val="2"/>
      </rPr>
      <t xml:space="preserve"> workers’ representatives shall be protected from any type of discrimination and shall be free to carry out their representative functions in their workplace</t>
    </r>
  </si>
  <si>
    <r>
      <t xml:space="preserve">Certified Entity shall display (for example, on a notice board) and communicate (for example, in employment contracts) about workers’ right to </t>
    </r>
    <r>
      <rPr>
        <i/>
        <sz val="12"/>
        <color theme="1"/>
        <rFont val="Arial"/>
        <family val="2"/>
      </rPr>
      <t>Freedom of Association and</t>
    </r>
    <r>
      <rPr>
        <sz val="12"/>
        <color theme="1"/>
        <rFont val="Arial"/>
        <family val="2"/>
      </rPr>
      <t xml:space="preserve"> collective bargaining. </t>
    </r>
  </si>
  <si>
    <r>
      <t>If there is no trade union on-site,</t>
    </r>
    <r>
      <rPr>
        <sz val="12"/>
        <color theme="1"/>
        <rFont val="Arial"/>
        <family val="2"/>
      </rPr>
      <t xml:space="preserve"> In any case, the Certified Entity shall comply with the respective National Law related to the election of worker representatives under the respective bodies of representation </t>
    </r>
    <r>
      <rPr>
        <strike/>
        <sz val="12"/>
        <color theme="1"/>
        <rFont val="Arial"/>
        <family val="2"/>
      </rPr>
      <t>not deny time and resources for workers to elect representatives</t>
    </r>
    <r>
      <rPr>
        <sz val="12"/>
        <color theme="1"/>
        <rFont val="Arial"/>
        <family val="2"/>
      </rPr>
      <t xml:space="preserve">. Elected representatives shall have access to workers and Certified Entity’s representatives on a regular basis. </t>
    </r>
  </si>
  <si>
    <r>
      <t>Each category of employees can be represented by the elected representative(s) of the corresponding category of employees.</t>
    </r>
    <r>
      <rPr>
        <sz val="12"/>
        <color theme="1"/>
        <rFont val="Arial"/>
        <family val="2"/>
      </rPr>
      <t xml:space="preserve"> </t>
    </r>
  </si>
  <si>
    <r>
      <t>Where the right to freedom of association and collective bargaining is restricted under law</t>
    </r>
    <r>
      <rPr>
        <i/>
        <sz val="12"/>
        <color theme="1"/>
        <rFont val="Arial"/>
        <family val="2"/>
      </rPr>
      <t>, the appropriate channels to ensure a reasonable and independent exercise of such rights must be designed (Aspects related to freedom of association and collective bargaining will be developed according to ILO Conventions 87, 98 and 135.) by the</t>
    </r>
    <r>
      <rPr>
        <sz val="12"/>
        <color theme="1"/>
        <rFont val="Arial"/>
        <family val="2"/>
      </rPr>
      <t xml:space="preserve"> Certified Entity facilitates, </t>
    </r>
    <r>
      <rPr>
        <strike/>
        <sz val="12"/>
        <color theme="1"/>
        <rFont val="Arial"/>
        <family val="2"/>
      </rPr>
      <t>and does not hinder, the development of parallel means for independent and free association and bargaining and allows their workers to freely elect their own representatives with whom the Certified Entity can enter into a dialogue about related issues</t>
    </r>
    <r>
      <rPr>
        <sz val="12"/>
        <color theme="1"/>
        <rFont val="Arial"/>
        <family val="2"/>
      </rPr>
      <t>.</t>
    </r>
  </si>
  <si>
    <r>
      <t xml:space="preserve">A safe and hygienic working environment shall be provided, bearing in mind the prevailing knowledge of the industry and of any specific hazards. </t>
    </r>
    <r>
      <rPr>
        <i/>
        <sz val="12"/>
        <color theme="1"/>
        <rFont val="Arial"/>
        <family val="2"/>
      </rPr>
      <t>In order to ensure the same, Certified Entity shall conduct regular risk assessments to identify existing and potential hazards and assess related risks for the health and safety of the occupants.</t>
    </r>
  </si>
  <si>
    <r>
      <t>Certified Entity shall provide appropriate personal protective equipment to the workers (including homeworkers) at no cost to such workers, and it shall assure that workers use such equipment whenever necessary.</t>
    </r>
    <r>
      <rPr>
        <sz val="12"/>
        <color theme="1"/>
        <rFont val="Arial"/>
        <family val="2"/>
      </rPr>
      <t xml:space="preserve"> As a result of the regular risk assessments, Certified Entity shall take appropriate steps to prevent accidents and injury to health arising from, associated with, or occurring in the course of work, by minimising, so far as is reasonably practicable, the causes of hazards inherent in the working environment and following the hierarchy of controls. In the case that the risks assessed cannot be minimized otherwise, Certified Entity shall provide appropriate personal protective equipment to the workers (including homeworkers) at no cost to such workers, and it shall assure that workers use such equipment whenever necessary.</t>
    </r>
  </si>
  <si>
    <r>
      <t xml:space="preserve">Certified Entity shall put in place systems to detect, assess, avoid and respond to potential threats to the health and safety of workers. </t>
    </r>
    <r>
      <rPr>
        <strike/>
        <sz val="12"/>
        <color theme="1"/>
        <rFont val="Arial"/>
        <family val="2"/>
      </rPr>
      <t>Certified Entity shall take effective measures to prevent workers from having accidents, injuries or illnesses arising from, associated with, or occurring during work</t>
    </r>
    <r>
      <rPr>
        <sz val="12"/>
        <color theme="1"/>
        <rFont val="Arial"/>
        <family val="2"/>
      </rPr>
      <t xml:space="preserve">. </t>
    </r>
    <r>
      <rPr>
        <i/>
        <sz val="12"/>
        <color theme="1"/>
        <rFont val="Arial"/>
        <family val="2"/>
      </rPr>
      <t>Seems repetitive to 3.9.4</t>
    </r>
    <r>
      <rPr>
        <sz val="12"/>
        <color theme="1"/>
        <rFont val="Arial"/>
        <family val="2"/>
      </rPr>
      <t xml:space="preserve"> </t>
    </r>
  </si>
  <si>
    <r>
      <t xml:space="preserve">Certified Entity shall take all appropriate measures </t>
    </r>
    <r>
      <rPr>
        <strike/>
        <sz val="12"/>
        <color theme="1"/>
        <rFont val="Arial"/>
        <family val="2"/>
      </rPr>
      <t>within its sphere of influence</t>
    </r>
    <r>
      <rPr>
        <sz val="12"/>
        <color theme="1"/>
        <rFont val="Arial"/>
        <family val="2"/>
      </rPr>
      <t xml:space="preserve"> to ensure the stability </t>
    </r>
    <r>
      <rPr>
        <strike/>
        <sz val="12"/>
        <color theme="1"/>
        <rFont val="Arial"/>
        <family val="2"/>
      </rPr>
      <t>and safety</t>
    </r>
    <r>
      <rPr>
        <sz val="12"/>
        <color theme="1"/>
        <rFont val="Arial"/>
        <family val="2"/>
      </rPr>
      <t xml:space="preserve"> of the </t>
    </r>
    <r>
      <rPr>
        <strike/>
        <sz val="12"/>
        <color theme="1"/>
        <rFont val="Arial"/>
        <family val="2"/>
      </rPr>
      <t>equipment and</t>
    </r>
    <r>
      <rPr>
        <sz val="12"/>
        <color theme="1"/>
        <rFont val="Arial"/>
        <family val="2"/>
      </rPr>
      <t xml:space="preserve"> buildings used, including related licences and certificates and covering also accommodation to workers, where provided.</t>
    </r>
    <r>
      <rPr>
        <strike/>
        <sz val="12"/>
        <color theme="1"/>
        <rFont val="Arial"/>
        <family val="2"/>
      </rPr>
      <t>, as well as protect</t>
    </r>
    <r>
      <rPr>
        <sz val="12"/>
        <color theme="1"/>
        <rFont val="Arial"/>
        <family val="2"/>
      </rPr>
      <t xml:space="preserve"> Certified Entity shall take appropriate measures to be prepared and respond against any foreseeable emergency. Certified Entity shall take all appropriate measures to ensure that all the required fire detection, alarm and protection requirements are in place, including related licences and certificates. All the machinery, equipment, electrical systems, appliances and hand tools used shall be appropriately installed, maintained and safeguarded. Workers shall be able to exit the premises in case of imminent danger without seeking permission. </t>
    </r>
  </si>
  <si>
    <r>
      <t xml:space="preserve">Related to the point 3.13.2 Migrant workers shall have access to their travel documents.
</t>
    </r>
    <r>
      <rPr>
        <u/>
        <sz val="12"/>
        <color theme="1"/>
        <rFont val="Arial"/>
        <family val="2"/>
      </rPr>
      <t>Justification:</t>
    </r>
    <r>
      <rPr>
        <sz val="12"/>
        <color theme="1"/>
        <rFont val="Arial"/>
        <family val="2"/>
      </rPr>
      <t xml:space="preserve"> Our proposal is more inline with recent developments (such as Dhaka Principles). Some employers still continues the practice of keeping original documents and main claim of management is to say “they are accessible for workers” This is hard to prove and usually open a grey area, creating unnecessarily risky practice. I think our proposal is better definition, putting the principle directly. </t>
    </r>
  </si>
  <si>
    <r>
      <t xml:space="preserve">Add </t>
    </r>
    <r>
      <rPr>
        <b/>
        <sz val="12"/>
        <color theme="1"/>
        <rFont val="Arial"/>
        <family val="2"/>
      </rPr>
      <t>Business Legality</t>
    </r>
    <r>
      <rPr>
        <sz val="12"/>
        <color theme="1"/>
        <rFont val="Arial"/>
        <family val="2"/>
      </rPr>
      <t xml:space="preserve"> as explicit criterion, include requirements on the facility demonstrating the legality of business according national legal requirements.</t>
    </r>
  </si>
  <si>
    <r>
      <t xml:space="preserve">Prohibited are all inputs that: 
• Contain GMO 
</t>
    </r>
    <r>
      <rPr>
        <strike/>
        <sz val="12"/>
        <color theme="1"/>
        <rFont val="Arial"/>
        <family val="2"/>
      </rPr>
      <t>• Contain enzymes derived from GMO</t>
    </r>
    <r>
      <rPr>
        <sz val="12"/>
        <color theme="1"/>
        <rFont val="Arial"/>
        <family val="2"/>
      </rPr>
      <t xml:space="preserve">
• Are made from GMO raw materials (e.g., Starch, surfactants or oils from GM plants)
• GMO based traceability marker</t>
    </r>
  </si>
  <si>
    <r>
      <t xml:space="preserve">1.5 'Labelling of </t>
    </r>
    <r>
      <rPr>
        <i/>
        <sz val="12"/>
        <color theme="1"/>
        <rFont val="Arial"/>
        <family val="2"/>
      </rPr>
      <t xml:space="preserve">GOTS Goods </t>
    </r>
    <r>
      <rPr>
        <sz val="12"/>
        <color theme="1"/>
        <rFont val="Arial"/>
        <family val="2"/>
      </rPr>
      <t>sold in retail is mandatory'</t>
    </r>
  </si>
  <si>
    <r>
      <t>2.4.16
The limit criterion for disperse dyes (classified as allergenic) is revised to "&lt;20 mg/kg" from "&lt;30 mg/kg". Proposed change: The limit criterion for disperse dyes (</t>
    </r>
    <r>
      <rPr>
        <u/>
        <sz val="12"/>
        <color theme="1"/>
        <rFont val="Arial"/>
        <family val="2"/>
      </rPr>
      <t>identified</t>
    </r>
    <r>
      <rPr>
        <sz val="12"/>
        <color theme="1"/>
        <rFont val="Arial"/>
        <family val="2"/>
      </rPr>
      <t xml:space="preserve"> as allergenic) is revised to "&lt;20 mg/kg" from "&lt;30 mg/kg".</t>
    </r>
  </si>
  <si>
    <r>
      <t>2.4.17
The limit criterion for disperse dyes (classified as allergenic) is revised to "&lt;20 mg/kg" from "&lt;30 mg/kg"
Proposed change: The limit criterion for disperse dyes (</t>
    </r>
    <r>
      <rPr>
        <u/>
        <sz val="12"/>
        <color theme="1"/>
        <rFont val="Arial"/>
        <family val="2"/>
      </rPr>
      <t>identified</t>
    </r>
    <r>
      <rPr>
        <sz val="12"/>
        <color theme="1"/>
        <rFont val="Arial"/>
        <family val="2"/>
      </rPr>
      <t xml:space="preserve"> as allergenic) is revised to "&lt;20 mg/kg" from "&lt;30 mg/kg".</t>
    </r>
  </si>
  <si>
    <r>
      <t xml:space="preserve">2.4.6 &amp; 2.4.7
Prohibited are (disperse) dyes classified as sensitising/ allergenic. 
Proposed change: Prohibited are (disperse) dyes </t>
    </r>
    <r>
      <rPr>
        <u/>
        <sz val="12"/>
        <color theme="1"/>
        <rFont val="Arial"/>
        <family val="2"/>
      </rPr>
      <t>identified</t>
    </r>
    <r>
      <rPr>
        <sz val="12"/>
        <color theme="1"/>
        <rFont val="Arial"/>
        <family val="2"/>
      </rPr>
      <t xml:space="preserve"> as allergenic. </t>
    </r>
  </si>
  <si>
    <r>
      <t xml:space="preserve">Cyclic Siloxanes (D4, D5, D6); </t>
    </r>
    <r>
      <rPr>
        <b/>
        <sz val="12"/>
        <color theme="1"/>
        <rFont val="Arial"/>
        <family val="2"/>
      </rPr>
      <t>D4 prohibited</t>
    </r>
  </si>
  <si>
    <t xml:space="preserve">XXX has created an infographic of a typical tampon, including the nomenclature used within the industry. The ‘security veil’ can be interpreted as the wrapper of the tampon or, alternatively, the outer layer. The outer layer is the nonwoven cover or perforated film facilitating insertion and removal of the tampon, keeping the tampon fibres intact and aiding the absorption of fluid. </t>
  </si>
  <si>
    <t>XXX and its member companies would like to understand the reasoning behind the limitation for tampon applicators to consist of only paper or cardboard. The limitation to paper and carboard is restricting innovation. It seems more logic to base the material choice on a set of requirements or standards, rather than being limited to a specific material. If the reason is to prevent marine litter in case the tampon applicator ends up in the environment, a requirement on biodegradability seems more relevant. The Single Use Plastics Directive (2019/904), with transposition deadline of July 3rd, 2021, places marking requirements on single use plastic tampons and its applicators. Consumers will be informed on:
• appropriate waste management options for the product or waste disposal means to be avoided for that product, in line with the waste hierarchy; and
• the presence of plastics in the product and the resulting negative impact of littering or other inappropriate means of waste disposal of the product on the environment.
While the EU Commission is drafting guidelines on scope and definitions, indications are clear that coated cardboard tampon applicators will also be subject to those requirements.
From XXX members experience, GOTS ban on plastic applicators effective as of March 1st, 2022, has resulted in several of their clients to move away from GOTS certification in favour of other organic cotton content certifications or towards no certification at all. Especially in the US, where there is a strong preference for tampons with applicators, and where users are not favouring/accustomed to carboard applicators. In XXX opinion, allowing bio-based, bio- mass-balanced or at least marine biodegradable plastic tampon applicators would be a suitable transitional middle ground resulting in reduced use of fossil-based raw materials without demanding a radical change in consumer habits.</t>
  </si>
  <si>
    <t>The restriction to SAP from non-GMO renewable materials, ADM-type (e.g. starch-based) and biodegradable PE film has placed a high barrier on our members ability to design an external feminine hygiene product compliant to GOTS. Allowing ISCC and certified biomass-balanced SAP and bio- mass balanced backsheet films would make GOTS more inclusive and will enhance innovation. XXX suggests that once the biobased SAP and biodegradable films are more widely available within the industry, the exclusivity approach could be brought back in again.</t>
  </si>
  <si>
    <t>In GOTS version 5.0 viscose was accepted as material for the remaining non-organic balance of the product material composition. This possibility was taken out in GOTS version 6.0. Viscose is widely used as component for absorbent hygienic products, thence XXX and its member companies would like to understand the reasoning behind this rescission and will support the reincorporation for version 7.0.</t>
  </si>
  <si>
    <t>Current GOTS audit programs require plenty of preparation and coordination, even when said audit is done remotely, especially when it comes to trading/sales office activities and warehousing contractors. This situation happens even when the sales offices get no physical possession of certified goods, and when the warehouses are located in low-risk countries and/or have low-risk profiles. These Audits occur every year. That rhythm could translate in 15 audits of trading/warehousing for only 1 production site in scope.
Allowing a risk-based or adopting a sample-based audit approach would alleviate this burden. By this, XXX refers to auditing each trading/warehousing site once in the cycle of 2-3 years (on-site or remotely). In comparable certification schemes, e.g., PEFC, FSC, ISCC+ etc. an audit matrix is developed with 5-year intervals and only a square root of sites gets audited each year making such certifications better manageable and less costly/work-intensive from all sides.</t>
  </si>
  <si>
    <t>With the price and demand of true organic fibres, and XXX's stance on promoting and supporting In Conversion we feel the option to use both full organic and in conversion fabrics within the same garment or even to blend yarns (knitwear) to be able to offer customers a much wider range of choice and pricing structures is very important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</si>
</sst>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Arial"/>
      <family val="2"/>
    </font>
    <font>
      <b/>
      <sz val="11"/>
      <color theme="3"/>
      <name val="Calibri"/>
      <family val="2"/>
      <scheme val="minor"/>
    </font>
    <font>
      <b/>
      <sz val="11"/>
      <color theme="1"/>
      <name val="Arial"/>
      <family val="2"/>
    </font>
    <font>
      <sz val="12"/>
      <color theme="1"/>
      <name val="Arial"/>
      <family val="2"/>
    </font>
    <font>
      <b/>
      <sz val="12"/>
      <color theme="1"/>
      <name val="Arial"/>
      <family val="2"/>
    </font>
    <font>
      <b/>
      <u/>
      <sz val="12"/>
      <color theme="1"/>
      <name val="Arial"/>
      <family val="2"/>
    </font>
    <font>
      <i/>
      <sz val="12"/>
      <color theme="1"/>
      <name val="Arial"/>
      <family val="2"/>
    </font>
    <font>
      <b/>
      <i/>
      <sz val="12"/>
      <color theme="1"/>
      <name val="Arial"/>
      <family val="2"/>
    </font>
    <font>
      <u/>
      <sz val="12"/>
      <color theme="1"/>
      <name val="Arial"/>
      <family val="2"/>
    </font>
    <font>
      <strike/>
      <sz val="12"/>
      <color theme="1"/>
      <name val="Arial"/>
      <family val="2"/>
    </font>
  </fonts>
  <fills count="3">
    <fill>
      <patternFill patternType="none"/>
    </fill>
    <fill>
      <patternFill patternType="gray125"/>
    </fill>
    <fill>
      <patternFill patternType="solid">
        <fgColor theme="9" tint="0.79998168889431442"/>
        <bgColor theme="9"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7">
    <xf numFmtId="0" fontId="0" fillId="0" borderId="0" xfId="0"/>
    <xf numFmtId="0" fontId="1" fillId="0" borderId="0" xfId="0" applyFont="1"/>
    <xf numFmtId="0" fontId="1" fillId="0" borderId="0" xfId="0" applyFont="1" applyAlignment="1">
      <alignment horizontal="center" vertical="center"/>
    </xf>
    <xf numFmtId="0" fontId="3" fillId="0" borderId="0" xfId="0" applyFont="1"/>
    <xf numFmtId="0" fontId="3" fillId="0" borderId="0" xfId="0" applyFont="1" applyAlignment="1">
      <alignment horizontal="center"/>
    </xf>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2" borderId="4" xfId="0" applyFont="1" applyFill="1" applyBorder="1" applyAlignment="1">
      <alignment vertical="center" wrapText="1"/>
    </xf>
    <xf numFmtId="0" fontId="4" fillId="2" borderId="6" xfId="0" applyFont="1" applyFill="1" applyBorder="1" applyAlignment="1">
      <alignment vertical="center" wrapText="1"/>
    </xf>
    <xf numFmtId="0" fontId="4" fillId="2" borderId="5" xfId="0" applyFont="1" applyFill="1" applyBorder="1" applyAlignment="1">
      <alignment vertical="center" wrapText="1"/>
    </xf>
    <xf numFmtId="0" fontId="4" fillId="2" borderId="1" xfId="0" applyFont="1" applyFill="1" applyBorder="1" applyAlignment="1">
      <alignment vertical="center" wrapText="1"/>
    </xf>
    <xf numFmtId="0" fontId="5" fillId="0" borderId="3" xfId="0" applyFont="1" applyBorder="1" applyAlignment="1">
      <alignment vertical="center" wrapText="1"/>
    </xf>
    <xf numFmtId="0" fontId="6" fillId="0" borderId="0" xfId="0" applyFont="1" applyAlignment="1">
      <alignment vertical="center" wrapText="1"/>
    </xf>
    <xf numFmtId="0" fontId="5" fillId="0" borderId="1" xfId="0" applyFont="1" applyBorder="1" applyAlignment="1">
      <alignment vertical="center" wrapText="1"/>
    </xf>
    <xf numFmtId="0" fontId="7" fillId="0" borderId="1" xfId="0" applyFont="1" applyBorder="1" applyAlignment="1">
      <alignment vertical="center" wrapText="1"/>
    </xf>
    <xf numFmtId="49" fontId="4" fillId="0" borderId="1" xfId="0" applyNumberFormat="1" applyFont="1" applyBorder="1" applyAlignment="1">
      <alignment vertical="center" wrapText="1"/>
    </xf>
    <xf numFmtId="0" fontId="10" fillId="0" borderId="1" xfId="0" applyFont="1" applyBorder="1" applyAlignment="1">
      <alignment vertical="center" wrapText="1"/>
    </xf>
    <xf numFmtId="0" fontId="4" fillId="0" borderId="1" xfId="0" quotePrefix="1" applyFont="1" applyBorder="1" applyAlignment="1">
      <alignment vertical="center" wrapText="1"/>
    </xf>
    <xf numFmtId="16" fontId="4" fillId="0" borderId="1" xfId="0" applyNumberFormat="1" applyFont="1" applyBorder="1" applyAlignment="1">
      <alignment vertical="center" wrapText="1"/>
    </xf>
    <xf numFmtId="0" fontId="4" fillId="0" borderId="2"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cellXfs>
  <cellStyles count="1">
    <cellStyle name="Normal" xfId="0" builtinId="0"/>
  </cellStyles>
  <dxfs count="10">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F332" totalsRowShown="0" headerRowDxfId="1" dataDxfId="0" headerRowBorderDxfId="9" tableBorderDxfId="8" totalsRowBorderDxfId="7">
  <autoFilter ref="B2:F332" xr:uid="{00000000-0009-0000-0100-000001000000}"/>
  <tableColumns count="5">
    <tableColumn id="1" xr3:uid="{00000000-0010-0000-0000-000001000000}" name="Document ref. _x000a_(GOTS or Manual)" dataDxfId="6"/>
    <tableColumn id="2" xr3:uid="{00000000-0010-0000-0000-000002000000}" name="Section Number" dataDxfId="5"/>
    <tableColumn id="3" xr3:uid="{00000000-0010-0000-0000-000003000000}" name="Type of change" dataDxfId="4"/>
    <tableColumn id="4" xr3:uid="{00000000-0010-0000-0000-000004000000}" name="Exact wording (or description) of proposed change" dataDxfId="3"/>
    <tableColumn id="5" xr3:uid="{00000000-0010-0000-0000-000005000000}" name="Comments / Justification for proposed change _x000a_(For newly proposed criteria, please provide additionally:_x000a_Proposal how it should be inspected / evaluated)" dataDxf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7"/>
  <sheetViews>
    <sheetView tabSelected="1" topLeftCell="A5" zoomScale="90" zoomScaleNormal="90" workbookViewId="0">
      <selection activeCell="G4" sqref="G4"/>
    </sheetView>
  </sheetViews>
  <sheetFormatPr baseColWidth="10" defaultColWidth="8.83203125" defaultRowHeight="16" x14ac:dyDescent="0.15"/>
  <cols>
    <col min="1" max="1" width="8.83203125" style="2"/>
    <col min="2" max="2" width="21.6640625" style="25" customWidth="1"/>
    <col min="3" max="3" width="26.1640625" style="25" customWidth="1"/>
    <col min="4" max="4" width="28" style="25" customWidth="1"/>
    <col min="5" max="5" width="61.6640625" style="25" customWidth="1"/>
    <col min="6" max="6" width="88.1640625" style="26" customWidth="1"/>
    <col min="7" max="16384" width="8.83203125" style="1"/>
  </cols>
  <sheetData>
    <row r="1" spans="1:6" s="3" customFormat="1" x14ac:dyDescent="0.15">
      <c r="A1" s="6"/>
      <c r="B1" s="15"/>
      <c r="C1" s="15"/>
      <c r="D1" s="15"/>
      <c r="E1" s="15"/>
      <c r="F1" s="16"/>
    </row>
    <row r="2" spans="1:6" s="4" customFormat="1" ht="51" x14ac:dyDescent="0.15">
      <c r="A2" s="5" t="s">
        <v>0</v>
      </c>
      <c r="B2" s="17" t="s">
        <v>1</v>
      </c>
      <c r="C2" s="17" t="s">
        <v>2</v>
      </c>
      <c r="D2" s="17" t="s">
        <v>3</v>
      </c>
      <c r="E2" s="17" t="s">
        <v>4</v>
      </c>
      <c r="F2" s="17" t="s">
        <v>5</v>
      </c>
    </row>
    <row r="3" spans="1:6" ht="102" x14ac:dyDescent="0.15">
      <c r="A3" s="5">
        <v>1</v>
      </c>
      <c r="B3" s="7" t="s">
        <v>6</v>
      </c>
      <c r="C3" s="7" t="s">
        <v>7</v>
      </c>
      <c r="D3" s="7" t="s">
        <v>8</v>
      </c>
      <c r="E3" s="7" t="s">
        <v>9</v>
      </c>
      <c r="F3" s="7" t="s">
        <v>10</v>
      </c>
    </row>
    <row r="4" spans="1:6" ht="237" customHeight="1" x14ac:dyDescent="0.15">
      <c r="A4" s="5">
        <v>2</v>
      </c>
      <c r="B4" s="7" t="s">
        <v>6</v>
      </c>
      <c r="C4" s="7" t="s">
        <v>11</v>
      </c>
      <c r="D4" s="7" t="s">
        <v>12</v>
      </c>
      <c r="E4" s="7" t="s">
        <v>582</v>
      </c>
      <c r="F4" s="7" t="s">
        <v>583</v>
      </c>
    </row>
    <row r="5" spans="1:6" ht="85" x14ac:dyDescent="0.15">
      <c r="A5" s="5">
        <v>3</v>
      </c>
      <c r="B5" s="7" t="s">
        <v>6</v>
      </c>
      <c r="C5" s="7" t="s">
        <v>7</v>
      </c>
      <c r="D5" s="7"/>
      <c r="E5" s="7" t="s">
        <v>13</v>
      </c>
      <c r="F5" s="7" t="s">
        <v>14</v>
      </c>
    </row>
    <row r="6" spans="1:6" ht="51" x14ac:dyDescent="0.15">
      <c r="A6" s="5">
        <v>4</v>
      </c>
      <c r="B6" s="7" t="s">
        <v>6</v>
      </c>
      <c r="C6" s="7" t="s">
        <v>15</v>
      </c>
      <c r="D6" s="7" t="s">
        <v>16</v>
      </c>
      <c r="E6" s="7" t="s">
        <v>17</v>
      </c>
      <c r="F6" s="7" t="s">
        <v>17</v>
      </c>
    </row>
    <row r="7" spans="1:6" ht="85" x14ac:dyDescent="0.15">
      <c r="A7" s="5">
        <v>5</v>
      </c>
      <c r="B7" s="7" t="s">
        <v>6</v>
      </c>
      <c r="C7" s="7" t="s">
        <v>7</v>
      </c>
      <c r="D7" s="7" t="s">
        <v>16</v>
      </c>
      <c r="E7" s="7" t="s">
        <v>584</v>
      </c>
      <c r="F7" s="7" t="s">
        <v>18</v>
      </c>
    </row>
    <row r="8" spans="1:6" ht="153" x14ac:dyDescent="0.15">
      <c r="A8" s="5">
        <v>6</v>
      </c>
      <c r="B8" s="7" t="s">
        <v>6</v>
      </c>
      <c r="C8" s="7" t="s">
        <v>19</v>
      </c>
      <c r="D8" s="7" t="s">
        <v>16</v>
      </c>
      <c r="E8" s="7" t="s">
        <v>20</v>
      </c>
      <c r="F8" s="7" t="s">
        <v>21</v>
      </c>
    </row>
    <row r="9" spans="1:6" ht="204" x14ac:dyDescent="0.15">
      <c r="A9" s="5">
        <v>7</v>
      </c>
      <c r="B9" s="7" t="s">
        <v>22</v>
      </c>
      <c r="C9" s="7" t="s">
        <v>7</v>
      </c>
      <c r="D9" s="7" t="s">
        <v>23</v>
      </c>
      <c r="E9" s="7" t="s">
        <v>24</v>
      </c>
      <c r="F9" s="7" t="s">
        <v>25</v>
      </c>
    </row>
    <row r="10" spans="1:6" ht="204" x14ac:dyDescent="0.15">
      <c r="A10" s="5">
        <v>8</v>
      </c>
      <c r="B10" s="7" t="s">
        <v>26</v>
      </c>
      <c r="C10" s="7" t="s">
        <v>7</v>
      </c>
      <c r="D10" s="7" t="s">
        <v>27</v>
      </c>
      <c r="E10" s="7" t="s">
        <v>28</v>
      </c>
      <c r="F10" s="7" t="s">
        <v>29</v>
      </c>
    </row>
    <row r="11" spans="1:6" ht="17" x14ac:dyDescent="0.15">
      <c r="A11" s="5">
        <v>9</v>
      </c>
      <c r="B11" s="7" t="s">
        <v>6</v>
      </c>
      <c r="C11" s="7" t="s">
        <v>7</v>
      </c>
      <c r="D11" s="7" t="s">
        <v>12</v>
      </c>
      <c r="E11" s="7" t="s">
        <v>30</v>
      </c>
      <c r="F11" s="7" t="s">
        <v>31</v>
      </c>
    </row>
    <row r="12" spans="1:6" ht="17" x14ac:dyDescent="0.15">
      <c r="A12" s="5">
        <v>10</v>
      </c>
      <c r="B12" s="7" t="s">
        <v>6</v>
      </c>
      <c r="C12" s="7" t="s">
        <v>7</v>
      </c>
      <c r="D12" s="7" t="s">
        <v>12</v>
      </c>
      <c r="E12" s="7" t="s">
        <v>32</v>
      </c>
      <c r="F12" s="7" t="s">
        <v>31</v>
      </c>
    </row>
    <row r="13" spans="1:6" ht="170" x14ac:dyDescent="0.15">
      <c r="A13" s="5">
        <v>11</v>
      </c>
      <c r="B13" s="7" t="s">
        <v>6</v>
      </c>
      <c r="C13" s="7" t="s">
        <v>33</v>
      </c>
      <c r="D13" s="7" t="s">
        <v>34</v>
      </c>
      <c r="E13" s="7" t="s">
        <v>35</v>
      </c>
      <c r="F13" s="7" t="s">
        <v>36</v>
      </c>
    </row>
    <row r="14" spans="1:6" ht="68" x14ac:dyDescent="0.15">
      <c r="A14" s="5">
        <v>12</v>
      </c>
      <c r="B14" s="7" t="s">
        <v>6</v>
      </c>
      <c r="C14" s="7" t="s">
        <v>37</v>
      </c>
      <c r="D14" s="7" t="s">
        <v>34</v>
      </c>
      <c r="E14" s="7" t="s">
        <v>38</v>
      </c>
      <c r="F14" s="7" t="s">
        <v>39</v>
      </c>
    </row>
    <row r="15" spans="1:6" ht="238" x14ac:dyDescent="0.15">
      <c r="A15" s="5">
        <v>13</v>
      </c>
      <c r="B15" s="7" t="s">
        <v>6</v>
      </c>
      <c r="C15" s="7" t="s">
        <v>37</v>
      </c>
      <c r="D15" s="7" t="s">
        <v>8</v>
      </c>
      <c r="E15" s="7" t="s">
        <v>40</v>
      </c>
      <c r="F15" s="7" t="s">
        <v>41</v>
      </c>
    </row>
    <row r="16" spans="1:6" ht="34" x14ac:dyDescent="0.15">
      <c r="A16" s="5">
        <v>14</v>
      </c>
      <c r="B16" s="7" t="s">
        <v>6</v>
      </c>
      <c r="C16" s="7" t="s">
        <v>33</v>
      </c>
      <c r="D16" s="7" t="s">
        <v>8</v>
      </c>
      <c r="E16" s="7" t="s">
        <v>42</v>
      </c>
      <c r="F16" s="7" t="s">
        <v>39</v>
      </c>
    </row>
    <row r="17" spans="1:6" ht="34" x14ac:dyDescent="0.15">
      <c r="A17" s="5">
        <v>15</v>
      </c>
      <c r="B17" s="7" t="s">
        <v>26</v>
      </c>
      <c r="C17" s="7" t="s">
        <v>15</v>
      </c>
      <c r="D17" s="7" t="s">
        <v>34</v>
      </c>
      <c r="E17" s="7" t="s">
        <v>43</v>
      </c>
      <c r="F17" s="7" t="s">
        <v>44</v>
      </c>
    </row>
    <row r="18" spans="1:6" ht="85" x14ac:dyDescent="0.15">
      <c r="A18" s="5">
        <v>16</v>
      </c>
      <c r="B18" s="7" t="s">
        <v>6</v>
      </c>
      <c r="C18" s="7" t="s">
        <v>7</v>
      </c>
      <c r="D18" s="7" t="s">
        <v>8</v>
      </c>
      <c r="E18" s="7" t="s">
        <v>45</v>
      </c>
      <c r="F18" s="7" t="s">
        <v>46</v>
      </c>
    </row>
    <row r="19" spans="1:6" ht="34" x14ac:dyDescent="0.15">
      <c r="A19" s="5">
        <v>17</v>
      </c>
      <c r="B19" s="7" t="s">
        <v>6</v>
      </c>
      <c r="C19" s="7" t="s">
        <v>7</v>
      </c>
      <c r="D19" s="7" t="s">
        <v>16</v>
      </c>
      <c r="E19" s="7" t="s">
        <v>47</v>
      </c>
      <c r="F19" s="7" t="s">
        <v>48</v>
      </c>
    </row>
    <row r="20" spans="1:6" ht="136" x14ac:dyDescent="0.15">
      <c r="A20" s="5">
        <v>18</v>
      </c>
      <c r="B20" s="7" t="s">
        <v>6</v>
      </c>
      <c r="C20" s="7" t="s">
        <v>11</v>
      </c>
      <c r="D20" s="7" t="s">
        <v>12</v>
      </c>
      <c r="E20" s="7" t="s">
        <v>49</v>
      </c>
      <c r="F20" s="7" t="s">
        <v>50</v>
      </c>
    </row>
    <row r="21" spans="1:6" ht="255" x14ac:dyDescent="0.15">
      <c r="A21" s="5">
        <v>19</v>
      </c>
      <c r="B21" s="7" t="s">
        <v>6</v>
      </c>
      <c r="C21" s="7" t="s">
        <v>7</v>
      </c>
      <c r="D21" s="7" t="s">
        <v>23</v>
      </c>
      <c r="E21" s="18" t="s">
        <v>51</v>
      </c>
      <c r="F21" s="7" t="s">
        <v>52</v>
      </c>
    </row>
    <row r="22" spans="1:6" ht="51" x14ac:dyDescent="0.15">
      <c r="A22" s="5">
        <v>20</v>
      </c>
      <c r="B22" s="7" t="s">
        <v>6</v>
      </c>
      <c r="C22" s="7" t="s">
        <v>7</v>
      </c>
      <c r="D22" s="7" t="s">
        <v>34</v>
      </c>
      <c r="E22" s="7" t="s">
        <v>53</v>
      </c>
      <c r="F22" s="7" t="s">
        <v>54</v>
      </c>
    </row>
    <row r="23" spans="1:6" ht="102" x14ac:dyDescent="0.15">
      <c r="A23" s="5">
        <v>21</v>
      </c>
      <c r="B23" s="7" t="s">
        <v>6</v>
      </c>
      <c r="C23" s="7" t="s">
        <v>7</v>
      </c>
      <c r="D23" s="7" t="s">
        <v>16</v>
      </c>
      <c r="E23" s="7" t="s">
        <v>55</v>
      </c>
      <c r="F23" s="7"/>
    </row>
    <row r="24" spans="1:6" ht="187" x14ac:dyDescent="0.15">
      <c r="A24" s="5">
        <v>22</v>
      </c>
      <c r="B24" s="7" t="s">
        <v>6</v>
      </c>
      <c r="C24" s="7" t="s">
        <v>7</v>
      </c>
      <c r="D24" s="7" t="s">
        <v>8</v>
      </c>
      <c r="E24" s="18" t="s">
        <v>585</v>
      </c>
      <c r="F24" s="7" t="s">
        <v>586</v>
      </c>
    </row>
    <row r="25" spans="1:6" ht="34" x14ac:dyDescent="0.15">
      <c r="A25" s="5">
        <v>23</v>
      </c>
      <c r="B25" s="7" t="s">
        <v>6</v>
      </c>
      <c r="C25" s="7" t="s">
        <v>7</v>
      </c>
      <c r="D25" s="7" t="s">
        <v>23</v>
      </c>
      <c r="E25" s="7" t="s">
        <v>587</v>
      </c>
      <c r="F25" s="7" t="s">
        <v>56</v>
      </c>
    </row>
    <row r="26" spans="1:6" ht="51" x14ac:dyDescent="0.15">
      <c r="A26" s="5">
        <v>24</v>
      </c>
      <c r="B26" s="7" t="s">
        <v>6</v>
      </c>
      <c r="C26" s="7" t="s">
        <v>7</v>
      </c>
      <c r="D26" s="7" t="s">
        <v>23</v>
      </c>
      <c r="E26" s="7" t="s">
        <v>588</v>
      </c>
      <c r="F26" s="7" t="s">
        <v>56</v>
      </c>
    </row>
    <row r="27" spans="1:6" ht="85" x14ac:dyDescent="0.15">
      <c r="A27" s="5">
        <v>25</v>
      </c>
      <c r="B27" s="7" t="s">
        <v>6</v>
      </c>
      <c r="C27" s="7" t="s">
        <v>11</v>
      </c>
      <c r="D27" s="7" t="s">
        <v>16</v>
      </c>
      <c r="E27" s="7" t="s">
        <v>57</v>
      </c>
      <c r="F27" s="7" t="s">
        <v>612</v>
      </c>
    </row>
    <row r="28" spans="1:6" ht="372" x14ac:dyDescent="0.15">
      <c r="A28" s="5">
        <v>26</v>
      </c>
      <c r="B28" s="7" t="s">
        <v>6</v>
      </c>
      <c r="C28" s="7" t="s">
        <v>11</v>
      </c>
      <c r="D28" s="7" t="s">
        <v>16</v>
      </c>
      <c r="E28" s="7" t="s">
        <v>58</v>
      </c>
      <c r="F28" s="7" t="s">
        <v>613</v>
      </c>
    </row>
    <row r="29" spans="1:6" ht="119" x14ac:dyDescent="0.15">
      <c r="A29" s="5">
        <v>27</v>
      </c>
      <c r="B29" s="7" t="s">
        <v>6</v>
      </c>
      <c r="C29" s="7" t="s">
        <v>11</v>
      </c>
      <c r="D29" s="7" t="s">
        <v>16</v>
      </c>
      <c r="E29" s="7" t="s">
        <v>59</v>
      </c>
      <c r="F29" s="7" t="s">
        <v>614</v>
      </c>
    </row>
    <row r="30" spans="1:6" ht="85" x14ac:dyDescent="0.15">
      <c r="A30" s="5">
        <v>28</v>
      </c>
      <c r="B30" s="7" t="s">
        <v>6</v>
      </c>
      <c r="C30" s="7" t="s">
        <v>7</v>
      </c>
      <c r="D30" s="7" t="s">
        <v>8</v>
      </c>
      <c r="E30" s="7" t="s">
        <v>60</v>
      </c>
      <c r="F30" s="7" t="s">
        <v>615</v>
      </c>
    </row>
    <row r="31" spans="1:6" ht="204" x14ac:dyDescent="0.15">
      <c r="A31" s="5">
        <v>29</v>
      </c>
      <c r="B31" s="7" t="s">
        <v>6</v>
      </c>
      <c r="C31" s="7" t="s">
        <v>19</v>
      </c>
      <c r="D31" s="7" t="s">
        <v>16</v>
      </c>
      <c r="E31" s="7" t="s">
        <v>61</v>
      </c>
      <c r="F31" s="7" t="s">
        <v>616</v>
      </c>
    </row>
    <row r="32" spans="1:6" ht="68" x14ac:dyDescent="0.15">
      <c r="A32" s="5">
        <v>30</v>
      </c>
      <c r="B32" s="7" t="s">
        <v>6</v>
      </c>
      <c r="C32" s="7" t="s">
        <v>7</v>
      </c>
      <c r="D32" s="7" t="s">
        <v>12</v>
      </c>
      <c r="E32" s="7" t="s">
        <v>62</v>
      </c>
      <c r="F32" s="7" t="s">
        <v>63</v>
      </c>
    </row>
    <row r="33" spans="1:6" ht="409.6" x14ac:dyDescent="0.15">
      <c r="A33" s="5">
        <v>31</v>
      </c>
      <c r="B33" s="7" t="s">
        <v>6</v>
      </c>
      <c r="C33" s="19" t="s">
        <v>7</v>
      </c>
      <c r="D33" s="7" t="s">
        <v>23</v>
      </c>
      <c r="E33" s="7" t="s">
        <v>589</v>
      </c>
      <c r="F33" s="7" t="s">
        <v>64</v>
      </c>
    </row>
    <row r="34" spans="1:6" ht="51" x14ac:dyDescent="0.15">
      <c r="A34" s="5">
        <v>32</v>
      </c>
      <c r="B34" s="7" t="s">
        <v>6</v>
      </c>
      <c r="C34" s="7" t="s">
        <v>11</v>
      </c>
      <c r="D34" s="7" t="s">
        <v>8</v>
      </c>
      <c r="E34" s="7" t="s">
        <v>65</v>
      </c>
      <c r="F34" s="7" t="s">
        <v>66</v>
      </c>
    </row>
    <row r="35" spans="1:6" ht="68" x14ac:dyDescent="0.15">
      <c r="A35" s="5">
        <v>33</v>
      </c>
      <c r="B35" s="7" t="s">
        <v>6</v>
      </c>
      <c r="C35" s="7" t="s">
        <v>7</v>
      </c>
      <c r="D35" s="7" t="s">
        <v>8</v>
      </c>
      <c r="E35" s="7" t="s">
        <v>67</v>
      </c>
      <c r="F35" s="7" t="s">
        <v>617</v>
      </c>
    </row>
    <row r="36" spans="1:6" ht="68" x14ac:dyDescent="0.15">
      <c r="A36" s="5">
        <v>34</v>
      </c>
      <c r="B36" s="7" t="s">
        <v>6</v>
      </c>
      <c r="C36" s="7" t="s">
        <v>7</v>
      </c>
      <c r="D36" s="7" t="s">
        <v>34</v>
      </c>
      <c r="E36" s="7" t="s">
        <v>68</v>
      </c>
      <c r="F36" s="7" t="s">
        <v>69</v>
      </c>
    </row>
    <row r="37" spans="1:6" ht="68" x14ac:dyDescent="0.15">
      <c r="A37" s="5">
        <v>35</v>
      </c>
      <c r="B37" s="7" t="s">
        <v>6</v>
      </c>
      <c r="C37" s="7" t="s">
        <v>7</v>
      </c>
      <c r="D37" s="7" t="s">
        <v>34</v>
      </c>
      <c r="E37" s="7" t="s">
        <v>68</v>
      </c>
      <c r="F37" s="7" t="s">
        <v>69</v>
      </c>
    </row>
    <row r="38" spans="1:6" ht="51" x14ac:dyDescent="0.15">
      <c r="A38" s="5">
        <v>36</v>
      </c>
      <c r="B38" s="7" t="s">
        <v>26</v>
      </c>
      <c r="C38" s="7" t="s">
        <v>70</v>
      </c>
      <c r="D38" s="7" t="s">
        <v>12</v>
      </c>
      <c r="E38" s="7" t="s">
        <v>71</v>
      </c>
      <c r="F38" s="7" t="s">
        <v>72</v>
      </c>
    </row>
    <row r="39" spans="1:6" ht="68" x14ac:dyDescent="0.15">
      <c r="A39" s="5">
        <v>37</v>
      </c>
      <c r="B39" s="7" t="s">
        <v>6</v>
      </c>
      <c r="C39" s="7" t="s">
        <v>15</v>
      </c>
      <c r="D39" s="7" t="s">
        <v>8</v>
      </c>
      <c r="E39" s="7" t="s">
        <v>73</v>
      </c>
      <c r="F39" s="7" t="s">
        <v>74</v>
      </c>
    </row>
    <row r="40" spans="1:6" ht="51" x14ac:dyDescent="0.15">
      <c r="A40" s="5">
        <v>38</v>
      </c>
      <c r="B40" s="7" t="s">
        <v>6</v>
      </c>
      <c r="C40" s="7" t="s">
        <v>15</v>
      </c>
      <c r="D40" s="7" t="s">
        <v>16</v>
      </c>
      <c r="E40" s="7" t="s">
        <v>75</v>
      </c>
      <c r="F40" s="7" t="s">
        <v>76</v>
      </c>
    </row>
    <row r="41" spans="1:6" ht="51" x14ac:dyDescent="0.15">
      <c r="A41" s="5">
        <v>39</v>
      </c>
      <c r="B41" s="7" t="s">
        <v>6</v>
      </c>
      <c r="C41" s="7" t="s">
        <v>7</v>
      </c>
      <c r="D41" s="7" t="s">
        <v>8</v>
      </c>
      <c r="E41" s="7" t="s">
        <v>77</v>
      </c>
      <c r="F41" s="7" t="s">
        <v>78</v>
      </c>
    </row>
    <row r="42" spans="1:6" ht="102" x14ac:dyDescent="0.15">
      <c r="A42" s="5">
        <v>40</v>
      </c>
      <c r="B42" s="7" t="s">
        <v>6</v>
      </c>
      <c r="C42" s="7" t="s">
        <v>7</v>
      </c>
      <c r="D42" s="7" t="s">
        <v>23</v>
      </c>
      <c r="E42" s="7" t="s">
        <v>79</v>
      </c>
      <c r="F42" s="7" t="s">
        <v>80</v>
      </c>
    </row>
    <row r="43" spans="1:6" ht="153" x14ac:dyDescent="0.15">
      <c r="A43" s="5">
        <v>41</v>
      </c>
      <c r="B43" s="7" t="s">
        <v>6</v>
      </c>
      <c r="C43" s="7" t="s">
        <v>7</v>
      </c>
      <c r="D43" s="7" t="s">
        <v>8</v>
      </c>
      <c r="E43" s="7" t="s">
        <v>81</v>
      </c>
      <c r="F43" s="7" t="s">
        <v>590</v>
      </c>
    </row>
    <row r="44" spans="1:6" ht="102" x14ac:dyDescent="0.15">
      <c r="A44" s="5">
        <v>42</v>
      </c>
      <c r="B44" s="7" t="s">
        <v>6</v>
      </c>
      <c r="C44" s="7" t="s">
        <v>7</v>
      </c>
      <c r="D44" s="7" t="s">
        <v>8</v>
      </c>
      <c r="E44" s="7" t="s">
        <v>82</v>
      </c>
      <c r="F44" s="7" t="s">
        <v>591</v>
      </c>
    </row>
    <row r="45" spans="1:6" ht="68" x14ac:dyDescent="0.15">
      <c r="A45" s="5">
        <v>43</v>
      </c>
      <c r="B45" s="7" t="s">
        <v>6</v>
      </c>
      <c r="C45" s="7" t="s">
        <v>7</v>
      </c>
      <c r="D45" s="7" t="s">
        <v>8</v>
      </c>
      <c r="E45" s="7" t="s">
        <v>83</v>
      </c>
      <c r="F45" s="7" t="s">
        <v>84</v>
      </c>
    </row>
    <row r="46" spans="1:6" ht="68" x14ac:dyDescent="0.15">
      <c r="A46" s="5">
        <v>44</v>
      </c>
      <c r="B46" s="7" t="s">
        <v>6</v>
      </c>
      <c r="C46" s="7" t="s">
        <v>7</v>
      </c>
      <c r="D46" s="7" t="s">
        <v>8</v>
      </c>
      <c r="E46" s="7" t="s">
        <v>85</v>
      </c>
      <c r="F46" s="7" t="s">
        <v>86</v>
      </c>
    </row>
    <row r="47" spans="1:6" ht="51" x14ac:dyDescent="0.15">
      <c r="A47" s="5">
        <v>45</v>
      </c>
      <c r="B47" s="7" t="s">
        <v>6</v>
      </c>
      <c r="C47" s="7" t="s">
        <v>7</v>
      </c>
      <c r="D47" s="7" t="s">
        <v>8</v>
      </c>
      <c r="E47" s="7" t="s">
        <v>87</v>
      </c>
      <c r="F47" s="7" t="s">
        <v>88</v>
      </c>
    </row>
    <row r="48" spans="1:6" ht="85" x14ac:dyDescent="0.15">
      <c r="A48" s="5">
        <v>46</v>
      </c>
      <c r="B48" s="7" t="s">
        <v>6</v>
      </c>
      <c r="C48" s="7" t="s">
        <v>7</v>
      </c>
      <c r="D48" s="7" t="s">
        <v>8</v>
      </c>
      <c r="E48" s="7" t="s">
        <v>89</v>
      </c>
      <c r="F48" s="7" t="s">
        <v>90</v>
      </c>
    </row>
    <row r="49" spans="1:6" ht="85" x14ac:dyDescent="0.15">
      <c r="A49" s="5">
        <v>47</v>
      </c>
      <c r="B49" s="7" t="s">
        <v>6</v>
      </c>
      <c r="C49" s="7" t="s">
        <v>7</v>
      </c>
      <c r="D49" s="7" t="s">
        <v>8</v>
      </c>
      <c r="E49" s="7" t="s">
        <v>91</v>
      </c>
      <c r="F49" s="7" t="s">
        <v>92</v>
      </c>
    </row>
    <row r="50" spans="1:6" ht="85" x14ac:dyDescent="0.15">
      <c r="A50" s="5">
        <v>48</v>
      </c>
      <c r="B50" s="7" t="s">
        <v>6</v>
      </c>
      <c r="C50" s="7" t="s">
        <v>7</v>
      </c>
      <c r="D50" s="7" t="s">
        <v>8</v>
      </c>
      <c r="E50" s="7" t="s">
        <v>93</v>
      </c>
      <c r="F50" s="7" t="s">
        <v>94</v>
      </c>
    </row>
    <row r="51" spans="1:6" ht="51" x14ac:dyDescent="0.15">
      <c r="A51" s="5">
        <v>49</v>
      </c>
      <c r="B51" s="7" t="s">
        <v>6</v>
      </c>
      <c r="C51" s="7" t="s">
        <v>7</v>
      </c>
      <c r="D51" s="7" t="s">
        <v>8</v>
      </c>
      <c r="E51" s="7" t="s">
        <v>95</v>
      </c>
      <c r="F51" s="7" t="s">
        <v>96</v>
      </c>
    </row>
    <row r="52" spans="1:6" ht="68" x14ac:dyDescent="0.15">
      <c r="A52" s="5">
        <v>50</v>
      </c>
      <c r="B52" s="7" t="s">
        <v>6</v>
      </c>
      <c r="C52" s="7" t="s">
        <v>7</v>
      </c>
      <c r="D52" s="7" t="s">
        <v>16</v>
      </c>
      <c r="E52" s="7" t="s">
        <v>97</v>
      </c>
      <c r="F52" s="7" t="s">
        <v>98</v>
      </c>
    </row>
    <row r="53" spans="1:6" ht="68" x14ac:dyDescent="0.15">
      <c r="A53" s="5">
        <v>51</v>
      </c>
      <c r="B53" s="7" t="s">
        <v>6</v>
      </c>
      <c r="C53" s="7" t="s">
        <v>7</v>
      </c>
      <c r="D53" s="7" t="s">
        <v>8</v>
      </c>
      <c r="E53" s="7" t="s">
        <v>99</v>
      </c>
      <c r="F53" s="7" t="s">
        <v>100</v>
      </c>
    </row>
    <row r="54" spans="1:6" ht="51" x14ac:dyDescent="0.15">
      <c r="A54" s="5">
        <v>52</v>
      </c>
      <c r="B54" s="7" t="s">
        <v>6</v>
      </c>
      <c r="C54" s="7" t="s">
        <v>7</v>
      </c>
      <c r="D54" s="7" t="s">
        <v>8</v>
      </c>
      <c r="E54" s="7" t="s">
        <v>101</v>
      </c>
      <c r="F54" s="7" t="s">
        <v>102</v>
      </c>
    </row>
    <row r="55" spans="1:6" ht="102" x14ac:dyDescent="0.15">
      <c r="A55" s="5">
        <v>53</v>
      </c>
      <c r="B55" s="7" t="s">
        <v>6</v>
      </c>
      <c r="C55" s="7" t="s">
        <v>7</v>
      </c>
      <c r="D55" s="7" t="s">
        <v>8</v>
      </c>
      <c r="E55" s="7" t="s">
        <v>103</v>
      </c>
      <c r="F55" s="7" t="s">
        <v>104</v>
      </c>
    </row>
    <row r="56" spans="1:6" ht="68" x14ac:dyDescent="0.15">
      <c r="A56" s="5">
        <v>54</v>
      </c>
      <c r="B56" s="7" t="s">
        <v>6</v>
      </c>
      <c r="C56" s="7" t="s">
        <v>7</v>
      </c>
      <c r="D56" s="7" t="s">
        <v>23</v>
      </c>
      <c r="E56" s="7" t="s">
        <v>105</v>
      </c>
      <c r="F56" s="7" t="s">
        <v>106</v>
      </c>
    </row>
    <row r="57" spans="1:6" ht="34" x14ac:dyDescent="0.15">
      <c r="A57" s="5">
        <v>55</v>
      </c>
      <c r="B57" s="7" t="s">
        <v>6</v>
      </c>
      <c r="C57" s="7" t="s">
        <v>7</v>
      </c>
      <c r="D57" s="7" t="s">
        <v>8</v>
      </c>
      <c r="E57" s="7" t="s">
        <v>107</v>
      </c>
      <c r="F57" s="7" t="s">
        <v>108</v>
      </c>
    </row>
    <row r="58" spans="1:6" ht="34" x14ac:dyDescent="0.15">
      <c r="A58" s="5">
        <v>56</v>
      </c>
      <c r="B58" s="7" t="s">
        <v>6</v>
      </c>
      <c r="C58" s="7" t="s">
        <v>7</v>
      </c>
      <c r="D58" s="7" t="s">
        <v>8</v>
      </c>
      <c r="E58" s="7" t="s">
        <v>109</v>
      </c>
      <c r="F58" s="7" t="s">
        <v>110</v>
      </c>
    </row>
    <row r="59" spans="1:6" ht="51" x14ac:dyDescent="0.15">
      <c r="A59" s="5">
        <v>57</v>
      </c>
      <c r="B59" s="7" t="s">
        <v>6</v>
      </c>
      <c r="C59" s="7" t="s">
        <v>7</v>
      </c>
      <c r="D59" s="7" t="s">
        <v>8</v>
      </c>
      <c r="E59" s="7" t="s">
        <v>111</v>
      </c>
      <c r="F59" s="7" t="s">
        <v>112</v>
      </c>
    </row>
    <row r="60" spans="1:6" ht="51" x14ac:dyDescent="0.15">
      <c r="A60" s="5">
        <v>58</v>
      </c>
      <c r="B60" s="7" t="s">
        <v>6</v>
      </c>
      <c r="C60" s="7" t="s">
        <v>7</v>
      </c>
      <c r="D60" s="7" t="s">
        <v>8</v>
      </c>
      <c r="E60" s="7" t="s">
        <v>113</v>
      </c>
      <c r="F60" s="7" t="s">
        <v>114</v>
      </c>
    </row>
    <row r="61" spans="1:6" ht="34" x14ac:dyDescent="0.15">
      <c r="A61" s="5">
        <v>59</v>
      </c>
      <c r="B61" s="7" t="s">
        <v>6</v>
      </c>
      <c r="C61" s="7" t="s">
        <v>7</v>
      </c>
      <c r="D61" s="7" t="s">
        <v>8</v>
      </c>
      <c r="E61" s="7" t="s">
        <v>115</v>
      </c>
      <c r="F61" s="7" t="s">
        <v>116</v>
      </c>
    </row>
    <row r="62" spans="1:6" ht="34" x14ac:dyDescent="0.15">
      <c r="A62" s="5">
        <v>60</v>
      </c>
      <c r="B62" s="7" t="s">
        <v>6</v>
      </c>
      <c r="C62" s="7" t="s">
        <v>7</v>
      </c>
      <c r="D62" s="7" t="s">
        <v>8</v>
      </c>
      <c r="E62" s="7" t="s">
        <v>117</v>
      </c>
      <c r="F62" s="7" t="s">
        <v>118</v>
      </c>
    </row>
    <row r="63" spans="1:6" ht="51" x14ac:dyDescent="0.15">
      <c r="A63" s="5">
        <v>61</v>
      </c>
      <c r="B63" s="7" t="s">
        <v>6</v>
      </c>
      <c r="C63" s="7" t="s">
        <v>7</v>
      </c>
      <c r="D63" s="7" t="s">
        <v>8</v>
      </c>
      <c r="E63" s="7" t="s">
        <v>119</v>
      </c>
      <c r="F63" s="7" t="s">
        <v>120</v>
      </c>
    </row>
    <row r="64" spans="1:6" ht="51" x14ac:dyDescent="0.15">
      <c r="A64" s="5">
        <v>62</v>
      </c>
      <c r="B64" s="7" t="s">
        <v>6</v>
      </c>
      <c r="C64" s="7" t="s">
        <v>7</v>
      </c>
      <c r="D64" s="7" t="s">
        <v>8</v>
      </c>
      <c r="E64" s="7" t="s">
        <v>121</v>
      </c>
      <c r="F64" s="7" t="s">
        <v>120</v>
      </c>
    </row>
    <row r="65" spans="1:6" ht="51" x14ac:dyDescent="0.15">
      <c r="A65" s="5">
        <v>63</v>
      </c>
      <c r="B65" s="7" t="s">
        <v>6</v>
      </c>
      <c r="C65" s="7" t="s">
        <v>7</v>
      </c>
      <c r="D65" s="7" t="s">
        <v>8</v>
      </c>
      <c r="E65" s="7" t="s">
        <v>122</v>
      </c>
      <c r="F65" s="7" t="s">
        <v>120</v>
      </c>
    </row>
    <row r="66" spans="1:6" ht="34" x14ac:dyDescent="0.15">
      <c r="A66" s="5">
        <v>64</v>
      </c>
      <c r="B66" s="7" t="s">
        <v>6</v>
      </c>
      <c r="C66" s="7" t="s">
        <v>7</v>
      </c>
      <c r="D66" s="7" t="s">
        <v>8</v>
      </c>
      <c r="E66" s="7" t="s">
        <v>117</v>
      </c>
      <c r="F66" s="7" t="s">
        <v>123</v>
      </c>
    </row>
    <row r="67" spans="1:6" ht="85" x14ac:dyDescent="0.15">
      <c r="A67" s="5">
        <v>65</v>
      </c>
      <c r="B67" s="7" t="s">
        <v>6</v>
      </c>
      <c r="C67" s="7" t="s">
        <v>7</v>
      </c>
      <c r="D67" s="7" t="s">
        <v>8</v>
      </c>
      <c r="E67" s="7" t="s">
        <v>124</v>
      </c>
      <c r="F67" s="7" t="s">
        <v>125</v>
      </c>
    </row>
    <row r="68" spans="1:6" ht="51" x14ac:dyDescent="0.15">
      <c r="A68" s="5">
        <v>66</v>
      </c>
      <c r="B68" s="7" t="s">
        <v>6</v>
      </c>
      <c r="C68" s="7" t="s">
        <v>7</v>
      </c>
      <c r="D68" s="7" t="s">
        <v>8</v>
      </c>
      <c r="E68" s="7" t="s">
        <v>126</v>
      </c>
      <c r="F68" s="7" t="s">
        <v>127</v>
      </c>
    </row>
    <row r="69" spans="1:6" ht="34" x14ac:dyDescent="0.15">
      <c r="A69" s="5">
        <v>67</v>
      </c>
      <c r="B69" s="7" t="s">
        <v>6</v>
      </c>
      <c r="C69" s="7" t="s">
        <v>7</v>
      </c>
      <c r="D69" s="7" t="s">
        <v>8</v>
      </c>
      <c r="E69" s="7" t="s">
        <v>128</v>
      </c>
      <c r="F69" s="7" t="s">
        <v>129</v>
      </c>
    </row>
    <row r="70" spans="1:6" ht="51" x14ac:dyDescent="0.15">
      <c r="A70" s="5">
        <v>68</v>
      </c>
      <c r="B70" s="7" t="s">
        <v>6</v>
      </c>
      <c r="C70" s="7" t="s">
        <v>7</v>
      </c>
      <c r="D70" s="7" t="s">
        <v>8</v>
      </c>
      <c r="E70" s="7" t="s">
        <v>130</v>
      </c>
      <c r="F70" s="7" t="s">
        <v>131</v>
      </c>
    </row>
    <row r="71" spans="1:6" ht="68" x14ac:dyDescent="0.15">
      <c r="A71" s="5">
        <v>69</v>
      </c>
      <c r="B71" s="7" t="s">
        <v>6</v>
      </c>
      <c r="C71" s="7" t="s">
        <v>7</v>
      </c>
      <c r="D71" s="7" t="s">
        <v>8</v>
      </c>
      <c r="E71" s="7" t="s">
        <v>132</v>
      </c>
      <c r="F71" s="7" t="s">
        <v>133</v>
      </c>
    </row>
    <row r="72" spans="1:6" ht="85" x14ac:dyDescent="0.15">
      <c r="A72" s="5">
        <v>70</v>
      </c>
      <c r="B72" s="7" t="s">
        <v>6</v>
      </c>
      <c r="C72" s="7" t="s">
        <v>7</v>
      </c>
      <c r="D72" s="7" t="s">
        <v>8</v>
      </c>
      <c r="E72" s="7" t="s">
        <v>134</v>
      </c>
      <c r="F72" s="7" t="s">
        <v>135</v>
      </c>
    </row>
    <row r="73" spans="1:6" ht="68" x14ac:dyDescent="0.15">
      <c r="A73" s="5">
        <v>71</v>
      </c>
      <c r="B73" s="7" t="s">
        <v>6</v>
      </c>
      <c r="C73" s="7" t="s">
        <v>7</v>
      </c>
      <c r="D73" s="7" t="s">
        <v>8</v>
      </c>
      <c r="E73" s="7" t="s">
        <v>134</v>
      </c>
      <c r="F73" s="7" t="s">
        <v>137</v>
      </c>
    </row>
    <row r="74" spans="1:6" ht="51" x14ac:dyDescent="0.15">
      <c r="A74" s="5">
        <v>72</v>
      </c>
      <c r="B74" s="7" t="s">
        <v>6</v>
      </c>
      <c r="C74" s="7" t="s">
        <v>7</v>
      </c>
      <c r="D74" s="7" t="s">
        <v>16</v>
      </c>
      <c r="E74" s="7" t="s">
        <v>138</v>
      </c>
      <c r="F74" s="7"/>
    </row>
    <row r="75" spans="1:6" ht="204" x14ac:dyDescent="0.15">
      <c r="A75" s="5">
        <v>73</v>
      </c>
      <c r="B75" s="7" t="s">
        <v>6</v>
      </c>
      <c r="C75" s="7" t="s">
        <v>7</v>
      </c>
      <c r="D75" s="7" t="s">
        <v>16</v>
      </c>
      <c r="E75" s="7" t="s">
        <v>139</v>
      </c>
      <c r="F75" s="7"/>
    </row>
    <row r="76" spans="1:6" ht="102" x14ac:dyDescent="0.15">
      <c r="A76" s="5">
        <v>74</v>
      </c>
      <c r="B76" s="7" t="s">
        <v>6</v>
      </c>
      <c r="C76" s="7" t="s">
        <v>140</v>
      </c>
      <c r="D76" s="7" t="s">
        <v>23</v>
      </c>
      <c r="E76" s="7" t="s">
        <v>141</v>
      </c>
      <c r="F76" s="7" t="s">
        <v>142</v>
      </c>
    </row>
    <row r="77" spans="1:6" ht="68" x14ac:dyDescent="0.15">
      <c r="A77" s="5">
        <v>75</v>
      </c>
      <c r="B77" s="7" t="s">
        <v>6</v>
      </c>
      <c r="C77" s="7" t="s">
        <v>140</v>
      </c>
      <c r="D77" s="7" t="s">
        <v>8</v>
      </c>
      <c r="E77" s="7" t="s">
        <v>143</v>
      </c>
      <c r="F77" s="7" t="s">
        <v>144</v>
      </c>
    </row>
    <row r="78" spans="1:6" ht="51" x14ac:dyDescent="0.15">
      <c r="A78" s="5">
        <v>76</v>
      </c>
      <c r="B78" s="7" t="s">
        <v>6</v>
      </c>
      <c r="C78" s="7" t="s">
        <v>140</v>
      </c>
      <c r="D78" s="7" t="s">
        <v>8</v>
      </c>
      <c r="E78" s="7" t="s">
        <v>145</v>
      </c>
      <c r="F78" s="7" t="s">
        <v>146</v>
      </c>
    </row>
    <row r="79" spans="1:6" ht="68" x14ac:dyDescent="0.15">
      <c r="A79" s="5">
        <v>77</v>
      </c>
      <c r="B79" s="7" t="s">
        <v>6</v>
      </c>
      <c r="C79" s="7"/>
      <c r="D79" s="7" t="s">
        <v>147</v>
      </c>
      <c r="E79" s="7" t="s">
        <v>148</v>
      </c>
      <c r="F79" s="7"/>
    </row>
    <row r="80" spans="1:6" ht="68" x14ac:dyDescent="0.15">
      <c r="A80" s="5">
        <v>78</v>
      </c>
      <c r="B80" s="7" t="s">
        <v>6</v>
      </c>
      <c r="C80" s="7"/>
      <c r="D80" s="7" t="s">
        <v>149</v>
      </c>
      <c r="E80" s="7" t="s">
        <v>150</v>
      </c>
      <c r="F80" s="7"/>
    </row>
    <row r="81" spans="1:6" ht="17" x14ac:dyDescent="0.15">
      <c r="A81" s="5">
        <v>79</v>
      </c>
      <c r="B81" s="7" t="s">
        <v>6</v>
      </c>
      <c r="C81" s="7"/>
      <c r="D81" s="7" t="s">
        <v>151</v>
      </c>
      <c r="E81" s="7" t="s">
        <v>152</v>
      </c>
      <c r="F81" s="7"/>
    </row>
    <row r="82" spans="1:6" ht="34" x14ac:dyDescent="0.15">
      <c r="A82" s="5">
        <v>80</v>
      </c>
      <c r="B82" s="7" t="s">
        <v>6</v>
      </c>
      <c r="C82" s="7"/>
      <c r="D82" s="7" t="s">
        <v>153</v>
      </c>
      <c r="E82" s="7" t="s">
        <v>154</v>
      </c>
      <c r="F82" s="7"/>
    </row>
    <row r="83" spans="1:6" ht="34" x14ac:dyDescent="0.15">
      <c r="A83" s="5">
        <v>81</v>
      </c>
      <c r="B83" s="7" t="s">
        <v>6</v>
      </c>
      <c r="C83" s="7"/>
      <c r="D83" s="7" t="s">
        <v>153</v>
      </c>
      <c r="E83" s="7" t="s">
        <v>155</v>
      </c>
      <c r="F83" s="7"/>
    </row>
    <row r="84" spans="1:6" ht="34" x14ac:dyDescent="0.15">
      <c r="A84" s="5">
        <v>82</v>
      </c>
      <c r="B84" s="7" t="s">
        <v>6</v>
      </c>
      <c r="C84" s="7"/>
      <c r="D84" s="7" t="s">
        <v>153</v>
      </c>
      <c r="E84" s="7" t="s">
        <v>156</v>
      </c>
      <c r="F84" s="7"/>
    </row>
    <row r="85" spans="1:6" ht="34" x14ac:dyDescent="0.15">
      <c r="A85" s="5">
        <v>83</v>
      </c>
      <c r="B85" s="7" t="s">
        <v>6</v>
      </c>
      <c r="C85" s="7"/>
      <c r="D85" s="7" t="s">
        <v>153</v>
      </c>
      <c r="E85" s="7" t="s">
        <v>157</v>
      </c>
      <c r="F85" s="7"/>
    </row>
    <row r="86" spans="1:6" ht="68" x14ac:dyDescent="0.15">
      <c r="A86" s="5">
        <v>84</v>
      </c>
      <c r="B86" s="7" t="s">
        <v>6</v>
      </c>
      <c r="C86" s="7" t="s">
        <v>140</v>
      </c>
      <c r="D86" s="7" t="s">
        <v>8</v>
      </c>
      <c r="E86" s="7" t="s">
        <v>148</v>
      </c>
      <c r="F86" s="7" t="s">
        <v>158</v>
      </c>
    </row>
    <row r="87" spans="1:6" ht="85" x14ac:dyDescent="0.15">
      <c r="A87" s="5">
        <v>85</v>
      </c>
      <c r="B87" s="7" t="s">
        <v>6</v>
      </c>
      <c r="C87" s="7" t="s">
        <v>140</v>
      </c>
      <c r="D87" s="7" t="s">
        <v>8</v>
      </c>
      <c r="E87" s="7" t="s">
        <v>150</v>
      </c>
      <c r="F87" s="7" t="s">
        <v>159</v>
      </c>
    </row>
    <row r="88" spans="1:6" ht="34" x14ac:dyDescent="0.15">
      <c r="A88" s="5">
        <v>86</v>
      </c>
      <c r="B88" s="7" t="s">
        <v>6</v>
      </c>
      <c r="C88" s="7" t="s">
        <v>140</v>
      </c>
      <c r="D88" s="7" t="s">
        <v>8</v>
      </c>
      <c r="E88" s="7" t="s">
        <v>152</v>
      </c>
      <c r="F88" s="7" t="s">
        <v>160</v>
      </c>
    </row>
    <row r="89" spans="1:6" ht="68" x14ac:dyDescent="0.15">
      <c r="A89" s="5">
        <v>87</v>
      </c>
      <c r="B89" s="7" t="s">
        <v>6</v>
      </c>
      <c r="C89" s="7" t="s">
        <v>140</v>
      </c>
      <c r="D89" s="7" t="s">
        <v>8</v>
      </c>
      <c r="E89" s="7" t="s">
        <v>148</v>
      </c>
      <c r="F89" s="7" t="s">
        <v>161</v>
      </c>
    </row>
    <row r="90" spans="1:6" ht="85" x14ac:dyDescent="0.15">
      <c r="A90" s="5">
        <v>88</v>
      </c>
      <c r="B90" s="7" t="s">
        <v>6</v>
      </c>
      <c r="C90" s="7" t="s">
        <v>140</v>
      </c>
      <c r="D90" s="7" t="s">
        <v>8</v>
      </c>
      <c r="E90" s="7" t="s">
        <v>162</v>
      </c>
      <c r="F90" s="7" t="s">
        <v>159</v>
      </c>
    </row>
    <row r="91" spans="1:6" ht="34" x14ac:dyDescent="0.15">
      <c r="A91" s="5">
        <v>89</v>
      </c>
      <c r="B91" s="7" t="s">
        <v>6</v>
      </c>
      <c r="C91" s="7" t="s">
        <v>140</v>
      </c>
      <c r="D91" s="7" t="s">
        <v>8</v>
      </c>
      <c r="E91" s="7" t="s">
        <v>152</v>
      </c>
      <c r="F91" s="7" t="s">
        <v>163</v>
      </c>
    </row>
    <row r="92" spans="1:6" ht="68" x14ac:dyDescent="0.15">
      <c r="A92" s="5">
        <v>90</v>
      </c>
      <c r="B92" s="7" t="s">
        <v>6</v>
      </c>
      <c r="C92" s="7" t="s">
        <v>140</v>
      </c>
      <c r="D92" s="7" t="s">
        <v>164</v>
      </c>
      <c r="E92" s="20" t="s">
        <v>592</v>
      </c>
      <c r="F92" s="7" t="s">
        <v>165</v>
      </c>
    </row>
    <row r="93" spans="1:6" ht="51" x14ac:dyDescent="0.15">
      <c r="A93" s="5">
        <v>91</v>
      </c>
      <c r="B93" s="7" t="s">
        <v>6</v>
      </c>
      <c r="C93" s="7" t="s">
        <v>140</v>
      </c>
      <c r="D93" s="7" t="s">
        <v>34</v>
      </c>
      <c r="E93" s="20" t="s">
        <v>166</v>
      </c>
      <c r="F93" s="7" t="s">
        <v>167</v>
      </c>
    </row>
    <row r="94" spans="1:6" ht="119" x14ac:dyDescent="0.15">
      <c r="A94" s="5">
        <v>92</v>
      </c>
      <c r="B94" s="7" t="s">
        <v>6</v>
      </c>
      <c r="C94" s="7" t="s">
        <v>140</v>
      </c>
      <c r="D94" s="7" t="s">
        <v>164</v>
      </c>
      <c r="E94" s="7" t="s">
        <v>593</v>
      </c>
      <c r="F94" s="7" t="s">
        <v>168</v>
      </c>
    </row>
    <row r="95" spans="1:6" ht="68" x14ac:dyDescent="0.15">
      <c r="A95" s="5">
        <v>93</v>
      </c>
      <c r="B95" s="7" t="s">
        <v>6</v>
      </c>
      <c r="C95" s="7" t="s">
        <v>140</v>
      </c>
      <c r="D95" s="7" t="s">
        <v>164</v>
      </c>
      <c r="E95" s="7" t="s">
        <v>594</v>
      </c>
      <c r="F95" s="7" t="s">
        <v>169</v>
      </c>
    </row>
    <row r="96" spans="1:6" ht="119" x14ac:dyDescent="0.15">
      <c r="A96" s="5">
        <v>94</v>
      </c>
      <c r="B96" s="7" t="s">
        <v>6</v>
      </c>
      <c r="C96" s="7" t="s">
        <v>140</v>
      </c>
      <c r="D96" s="7" t="s">
        <v>164</v>
      </c>
      <c r="E96" s="20" t="s">
        <v>595</v>
      </c>
      <c r="F96" s="7" t="s">
        <v>170</v>
      </c>
    </row>
    <row r="97" spans="1:6" ht="68" x14ac:dyDescent="0.15">
      <c r="A97" s="5">
        <v>95</v>
      </c>
      <c r="B97" s="7" t="s">
        <v>6</v>
      </c>
      <c r="C97" s="7" t="s">
        <v>140</v>
      </c>
      <c r="D97" s="7" t="s">
        <v>8</v>
      </c>
      <c r="E97" s="7" t="s">
        <v>596</v>
      </c>
      <c r="F97" s="7" t="s">
        <v>171</v>
      </c>
    </row>
    <row r="98" spans="1:6" ht="102" x14ac:dyDescent="0.15">
      <c r="A98" s="5">
        <v>96</v>
      </c>
      <c r="B98" s="7" t="s">
        <v>6</v>
      </c>
      <c r="C98" s="7" t="s">
        <v>140</v>
      </c>
      <c r="D98" s="7" t="s">
        <v>164</v>
      </c>
      <c r="E98" s="20" t="s">
        <v>597</v>
      </c>
      <c r="F98" s="7" t="s">
        <v>172</v>
      </c>
    </row>
    <row r="99" spans="1:6" ht="34" x14ac:dyDescent="0.15">
      <c r="A99" s="5">
        <v>97</v>
      </c>
      <c r="B99" s="7" t="s">
        <v>6</v>
      </c>
      <c r="C99" s="7" t="s">
        <v>140</v>
      </c>
      <c r="D99" s="7" t="s">
        <v>34</v>
      </c>
      <c r="E99" s="20" t="s">
        <v>598</v>
      </c>
      <c r="F99" s="7" t="s">
        <v>173</v>
      </c>
    </row>
    <row r="100" spans="1:6" ht="187" x14ac:dyDescent="0.15">
      <c r="A100" s="5">
        <v>98</v>
      </c>
      <c r="B100" s="7" t="s">
        <v>6</v>
      </c>
      <c r="C100" s="7" t="s">
        <v>140</v>
      </c>
      <c r="D100" s="7" t="s">
        <v>164</v>
      </c>
      <c r="E100" s="7" t="s">
        <v>599</v>
      </c>
      <c r="F100" s="7" t="s">
        <v>174</v>
      </c>
    </row>
    <row r="101" spans="1:6" ht="102" x14ac:dyDescent="0.15">
      <c r="A101" s="5">
        <v>99</v>
      </c>
      <c r="B101" s="7" t="s">
        <v>6</v>
      </c>
      <c r="C101" s="7" t="s">
        <v>140</v>
      </c>
      <c r="D101" s="7" t="s">
        <v>8</v>
      </c>
      <c r="E101" s="7" t="s">
        <v>600</v>
      </c>
      <c r="F101" s="7" t="s">
        <v>175</v>
      </c>
    </row>
    <row r="102" spans="1:6" ht="238" x14ac:dyDescent="0.15">
      <c r="A102" s="5">
        <v>100</v>
      </c>
      <c r="B102" s="7" t="s">
        <v>6</v>
      </c>
      <c r="C102" s="7" t="s">
        <v>140</v>
      </c>
      <c r="D102" s="7" t="s">
        <v>164</v>
      </c>
      <c r="E102" s="20" t="s">
        <v>601</v>
      </c>
      <c r="F102" s="7" t="s">
        <v>176</v>
      </c>
    </row>
    <row r="103" spans="1:6" ht="102" x14ac:dyDescent="0.15">
      <c r="A103" s="5">
        <v>101</v>
      </c>
      <c r="B103" s="7" t="s">
        <v>6</v>
      </c>
      <c r="C103" s="7" t="s">
        <v>140</v>
      </c>
      <c r="D103" s="7" t="s">
        <v>34</v>
      </c>
      <c r="E103" s="7" t="s">
        <v>602</v>
      </c>
      <c r="F103" s="7" t="s">
        <v>177</v>
      </c>
    </row>
    <row r="104" spans="1:6" ht="238" x14ac:dyDescent="0.15">
      <c r="A104" s="5">
        <v>102</v>
      </c>
      <c r="B104" s="7" t="s">
        <v>6</v>
      </c>
      <c r="C104" s="7" t="s">
        <v>140</v>
      </c>
      <c r="D104" s="7" t="s">
        <v>164</v>
      </c>
      <c r="E104" s="7" t="s">
        <v>603</v>
      </c>
      <c r="F104" s="7" t="s">
        <v>178</v>
      </c>
    </row>
    <row r="105" spans="1:6" ht="119" x14ac:dyDescent="0.15">
      <c r="A105" s="5">
        <v>103</v>
      </c>
      <c r="B105" s="7" t="s">
        <v>6</v>
      </c>
      <c r="C105" s="7" t="s">
        <v>140</v>
      </c>
      <c r="D105" s="7" t="s">
        <v>8</v>
      </c>
      <c r="E105" s="7" t="s">
        <v>179</v>
      </c>
      <c r="F105" s="7" t="s">
        <v>180</v>
      </c>
    </row>
    <row r="106" spans="1:6" ht="323" x14ac:dyDescent="0.15">
      <c r="A106" s="5">
        <v>104</v>
      </c>
      <c r="B106" s="7" t="s">
        <v>6</v>
      </c>
      <c r="C106" s="7" t="s">
        <v>140</v>
      </c>
      <c r="D106" s="7" t="s">
        <v>16</v>
      </c>
      <c r="E106" s="7" t="s">
        <v>181</v>
      </c>
      <c r="F106" s="7" t="s">
        <v>182</v>
      </c>
    </row>
    <row r="107" spans="1:6" ht="204" x14ac:dyDescent="0.15">
      <c r="A107" s="5">
        <v>105</v>
      </c>
      <c r="B107" s="7" t="s">
        <v>6</v>
      </c>
      <c r="C107" s="7" t="s">
        <v>140</v>
      </c>
      <c r="D107" s="7" t="s">
        <v>16</v>
      </c>
      <c r="E107" s="7" t="s">
        <v>183</v>
      </c>
      <c r="F107" s="7" t="s">
        <v>182</v>
      </c>
    </row>
    <row r="108" spans="1:6" ht="119" x14ac:dyDescent="0.15">
      <c r="A108" s="5">
        <v>106</v>
      </c>
      <c r="B108" s="7" t="s">
        <v>6</v>
      </c>
      <c r="C108" s="7" t="s">
        <v>140</v>
      </c>
      <c r="D108" s="7" t="s">
        <v>16</v>
      </c>
      <c r="E108" s="7" t="s">
        <v>184</v>
      </c>
      <c r="F108" s="7" t="s">
        <v>182</v>
      </c>
    </row>
    <row r="109" spans="1:6" ht="153" x14ac:dyDescent="0.15">
      <c r="A109" s="5">
        <v>107</v>
      </c>
      <c r="B109" s="7" t="s">
        <v>6</v>
      </c>
      <c r="C109" s="7" t="s">
        <v>140</v>
      </c>
      <c r="D109" s="7" t="s">
        <v>16</v>
      </c>
      <c r="E109" s="7" t="s">
        <v>185</v>
      </c>
      <c r="F109" s="7" t="s">
        <v>182</v>
      </c>
    </row>
    <row r="110" spans="1:6" ht="51" x14ac:dyDescent="0.15">
      <c r="A110" s="5">
        <v>108</v>
      </c>
      <c r="B110" s="7" t="s">
        <v>6</v>
      </c>
      <c r="C110" s="7" t="s">
        <v>140</v>
      </c>
      <c r="D110" s="7" t="s">
        <v>8</v>
      </c>
      <c r="E110" s="7" t="s">
        <v>186</v>
      </c>
      <c r="F110" s="7" t="s">
        <v>187</v>
      </c>
    </row>
    <row r="111" spans="1:6" ht="68" x14ac:dyDescent="0.15">
      <c r="A111" s="5">
        <v>109</v>
      </c>
      <c r="B111" s="7" t="s">
        <v>6</v>
      </c>
      <c r="C111" s="7" t="s">
        <v>140</v>
      </c>
      <c r="D111" s="7" t="s">
        <v>23</v>
      </c>
      <c r="E111" s="7" t="s">
        <v>188</v>
      </c>
      <c r="F111" s="7" t="s">
        <v>189</v>
      </c>
    </row>
    <row r="112" spans="1:6" ht="51" x14ac:dyDescent="0.15">
      <c r="A112" s="5">
        <v>110</v>
      </c>
      <c r="B112" s="7" t="s">
        <v>6</v>
      </c>
      <c r="C112" s="7" t="s">
        <v>140</v>
      </c>
      <c r="D112" s="7" t="s">
        <v>16</v>
      </c>
      <c r="E112" s="7" t="s">
        <v>190</v>
      </c>
      <c r="F112" s="7" t="s">
        <v>182</v>
      </c>
    </row>
    <row r="113" spans="1:6" ht="34" x14ac:dyDescent="0.15">
      <c r="A113" s="5">
        <v>111</v>
      </c>
      <c r="B113" s="7" t="s">
        <v>6</v>
      </c>
      <c r="C113" s="7" t="s">
        <v>140</v>
      </c>
      <c r="D113" s="7" t="s">
        <v>16</v>
      </c>
      <c r="E113" s="7" t="s">
        <v>191</v>
      </c>
      <c r="F113" s="7" t="s">
        <v>182</v>
      </c>
    </row>
    <row r="114" spans="1:6" ht="68" x14ac:dyDescent="0.15">
      <c r="A114" s="5">
        <v>112</v>
      </c>
      <c r="B114" s="7" t="s">
        <v>6</v>
      </c>
      <c r="C114" s="7" t="s">
        <v>140</v>
      </c>
      <c r="D114" s="7" t="s">
        <v>23</v>
      </c>
      <c r="E114" s="7" t="s">
        <v>192</v>
      </c>
      <c r="F114" s="7" t="s">
        <v>193</v>
      </c>
    </row>
    <row r="115" spans="1:6" ht="34" x14ac:dyDescent="0.15">
      <c r="A115" s="5">
        <v>113</v>
      </c>
      <c r="B115" s="7" t="s">
        <v>6</v>
      </c>
      <c r="C115" s="7" t="s">
        <v>140</v>
      </c>
      <c r="D115" s="7" t="s">
        <v>8</v>
      </c>
      <c r="E115" s="7" t="s">
        <v>194</v>
      </c>
      <c r="F115" s="7" t="s">
        <v>195</v>
      </c>
    </row>
    <row r="116" spans="1:6" ht="51" x14ac:dyDescent="0.15">
      <c r="A116" s="5">
        <v>114</v>
      </c>
      <c r="B116" s="7" t="s">
        <v>6</v>
      </c>
      <c r="C116" s="7" t="s">
        <v>140</v>
      </c>
      <c r="D116" s="7" t="s">
        <v>8</v>
      </c>
      <c r="E116" s="7" t="s">
        <v>196</v>
      </c>
      <c r="F116" s="7" t="s">
        <v>197</v>
      </c>
    </row>
    <row r="117" spans="1:6" ht="51" x14ac:dyDescent="0.15">
      <c r="A117" s="5">
        <v>115</v>
      </c>
      <c r="B117" s="7" t="s">
        <v>6</v>
      </c>
      <c r="C117" s="7" t="s">
        <v>140</v>
      </c>
      <c r="D117" s="7" t="s">
        <v>8</v>
      </c>
      <c r="E117" s="7" t="s">
        <v>198</v>
      </c>
      <c r="F117" s="7" t="s">
        <v>199</v>
      </c>
    </row>
    <row r="118" spans="1:6" ht="102" x14ac:dyDescent="0.15">
      <c r="A118" s="5">
        <v>116</v>
      </c>
      <c r="B118" s="7" t="s">
        <v>6</v>
      </c>
      <c r="C118" s="7" t="s">
        <v>140</v>
      </c>
      <c r="D118" s="7" t="s">
        <v>8</v>
      </c>
      <c r="E118" s="7" t="s">
        <v>200</v>
      </c>
      <c r="F118" s="7" t="s">
        <v>604</v>
      </c>
    </row>
    <row r="119" spans="1:6" ht="68" x14ac:dyDescent="0.15">
      <c r="A119" s="5">
        <v>117</v>
      </c>
      <c r="B119" s="7" t="s">
        <v>6</v>
      </c>
      <c r="C119" s="7" t="s">
        <v>201</v>
      </c>
      <c r="D119" s="7" t="s">
        <v>8</v>
      </c>
      <c r="E119" s="7" t="s">
        <v>202</v>
      </c>
      <c r="F119" s="7" t="s">
        <v>203</v>
      </c>
    </row>
    <row r="120" spans="1:6" ht="68" x14ac:dyDescent="0.15">
      <c r="A120" s="5">
        <v>118</v>
      </c>
      <c r="B120" s="7" t="s">
        <v>6</v>
      </c>
      <c r="C120" s="7" t="s">
        <v>201</v>
      </c>
      <c r="D120" s="7" t="s">
        <v>8</v>
      </c>
      <c r="E120" s="7" t="s">
        <v>204</v>
      </c>
      <c r="F120" s="7" t="s">
        <v>203</v>
      </c>
    </row>
    <row r="121" spans="1:6" ht="51" x14ac:dyDescent="0.15">
      <c r="A121" s="5">
        <v>119</v>
      </c>
      <c r="B121" s="7" t="s">
        <v>6</v>
      </c>
      <c r="C121" s="7" t="s">
        <v>201</v>
      </c>
      <c r="D121" s="7" t="s">
        <v>8</v>
      </c>
      <c r="E121" s="7" t="s">
        <v>205</v>
      </c>
      <c r="F121" s="7" t="s">
        <v>206</v>
      </c>
    </row>
    <row r="122" spans="1:6" ht="51" x14ac:dyDescent="0.15">
      <c r="A122" s="5">
        <v>120</v>
      </c>
      <c r="B122" s="7" t="s">
        <v>6</v>
      </c>
      <c r="C122" s="7" t="s">
        <v>201</v>
      </c>
      <c r="D122" s="7" t="s">
        <v>8</v>
      </c>
      <c r="E122" s="7" t="s">
        <v>207</v>
      </c>
      <c r="F122" s="7" t="s">
        <v>208</v>
      </c>
    </row>
    <row r="123" spans="1:6" ht="51" x14ac:dyDescent="0.15">
      <c r="A123" s="5">
        <v>121</v>
      </c>
      <c r="B123" s="7" t="s">
        <v>6</v>
      </c>
      <c r="C123" s="7" t="s">
        <v>201</v>
      </c>
      <c r="D123" s="7" t="s">
        <v>8</v>
      </c>
      <c r="E123" s="7" t="s">
        <v>209</v>
      </c>
      <c r="F123" s="7" t="s">
        <v>210</v>
      </c>
    </row>
    <row r="124" spans="1:6" ht="34" x14ac:dyDescent="0.15">
      <c r="A124" s="5">
        <v>122</v>
      </c>
      <c r="B124" s="7" t="s">
        <v>6</v>
      </c>
      <c r="C124" s="7" t="s">
        <v>201</v>
      </c>
      <c r="D124" s="7" t="s">
        <v>8</v>
      </c>
      <c r="E124" s="7" t="s">
        <v>209</v>
      </c>
      <c r="F124" s="7" t="s">
        <v>211</v>
      </c>
    </row>
    <row r="125" spans="1:6" ht="34" x14ac:dyDescent="0.15">
      <c r="A125" s="5">
        <v>123</v>
      </c>
      <c r="B125" s="7" t="s">
        <v>6</v>
      </c>
      <c r="C125" s="7" t="s">
        <v>201</v>
      </c>
      <c r="D125" s="7" t="s">
        <v>8</v>
      </c>
      <c r="E125" s="7" t="s">
        <v>212</v>
      </c>
      <c r="F125" s="7" t="s">
        <v>213</v>
      </c>
    </row>
    <row r="126" spans="1:6" ht="34" x14ac:dyDescent="0.15">
      <c r="A126" s="5">
        <v>124</v>
      </c>
      <c r="B126" s="7" t="s">
        <v>6</v>
      </c>
      <c r="C126" s="7" t="s">
        <v>201</v>
      </c>
      <c r="D126" s="7" t="s">
        <v>8</v>
      </c>
      <c r="E126" s="7" t="s">
        <v>209</v>
      </c>
      <c r="F126" s="7" t="s">
        <v>214</v>
      </c>
    </row>
    <row r="127" spans="1:6" ht="51" x14ac:dyDescent="0.15">
      <c r="A127" s="5">
        <v>125</v>
      </c>
      <c r="B127" s="7" t="s">
        <v>6</v>
      </c>
      <c r="C127" s="7" t="s">
        <v>201</v>
      </c>
      <c r="D127" s="7" t="s">
        <v>23</v>
      </c>
      <c r="E127" s="7" t="s">
        <v>215</v>
      </c>
      <c r="F127" s="7" t="s">
        <v>216</v>
      </c>
    </row>
    <row r="128" spans="1:6" ht="68" x14ac:dyDescent="0.15">
      <c r="A128" s="5">
        <v>126</v>
      </c>
      <c r="B128" s="7" t="s">
        <v>6</v>
      </c>
      <c r="C128" s="7" t="s">
        <v>201</v>
      </c>
      <c r="D128" s="7" t="s">
        <v>8</v>
      </c>
      <c r="E128" s="7" t="s">
        <v>217</v>
      </c>
      <c r="F128" s="7" t="s">
        <v>218</v>
      </c>
    </row>
    <row r="129" spans="1:6" ht="68" x14ac:dyDescent="0.15">
      <c r="A129" s="5">
        <v>127</v>
      </c>
      <c r="B129" s="7" t="s">
        <v>6</v>
      </c>
      <c r="C129" s="7" t="s">
        <v>201</v>
      </c>
      <c r="D129" s="7" t="s">
        <v>8</v>
      </c>
      <c r="E129" s="7" t="s">
        <v>219</v>
      </c>
      <c r="F129" s="7" t="s">
        <v>218</v>
      </c>
    </row>
    <row r="130" spans="1:6" ht="85" x14ac:dyDescent="0.15">
      <c r="A130" s="5">
        <v>128</v>
      </c>
      <c r="B130" s="7" t="s">
        <v>6</v>
      </c>
      <c r="C130" s="7" t="s">
        <v>11</v>
      </c>
      <c r="D130" s="7" t="s">
        <v>23</v>
      </c>
      <c r="E130" s="7" t="s">
        <v>220</v>
      </c>
      <c r="F130" s="7" t="s">
        <v>221</v>
      </c>
    </row>
    <row r="131" spans="1:6" ht="51" x14ac:dyDescent="0.15">
      <c r="A131" s="5">
        <v>129</v>
      </c>
      <c r="B131" s="7" t="s">
        <v>6</v>
      </c>
      <c r="C131" s="7" t="s">
        <v>11</v>
      </c>
      <c r="D131" s="7" t="s">
        <v>8</v>
      </c>
      <c r="E131" s="7" t="s">
        <v>124</v>
      </c>
      <c r="F131" s="7" t="s">
        <v>222</v>
      </c>
    </row>
    <row r="132" spans="1:6" ht="51" x14ac:dyDescent="0.15">
      <c r="A132" s="5">
        <v>130</v>
      </c>
      <c r="B132" s="7" t="s">
        <v>6</v>
      </c>
      <c r="C132" s="7" t="s">
        <v>11</v>
      </c>
      <c r="D132" s="7" t="s">
        <v>8</v>
      </c>
      <c r="E132" s="7" t="s">
        <v>124</v>
      </c>
      <c r="F132" s="7" t="s">
        <v>223</v>
      </c>
    </row>
    <row r="133" spans="1:6" ht="68" x14ac:dyDescent="0.15">
      <c r="A133" s="5">
        <v>131</v>
      </c>
      <c r="B133" s="7" t="s">
        <v>6</v>
      </c>
      <c r="C133" s="7" t="s">
        <v>11</v>
      </c>
      <c r="D133" s="7" t="s">
        <v>23</v>
      </c>
      <c r="E133" s="7" t="s">
        <v>224</v>
      </c>
      <c r="F133" s="7" t="s">
        <v>225</v>
      </c>
    </row>
    <row r="134" spans="1:6" ht="51" x14ac:dyDescent="0.15">
      <c r="A134" s="5">
        <v>132</v>
      </c>
      <c r="B134" s="7" t="s">
        <v>6</v>
      </c>
      <c r="C134" s="7" t="s">
        <v>70</v>
      </c>
      <c r="D134" s="7" t="s">
        <v>8</v>
      </c>
      <c r="E134" s="7" t="s">
        <v>209</v>
      </c>
      <c r="F134" s="7" t="s">
        <v>226</v>
      </c>
    </row>
    <row r="135" spans="1:6" ht="51" x14ac:dyDescent="0.15">
      <c r="A135" s="5">
        <v>133</v>
      </c>
      <c r="B135" s="7" t="s">
        <v>6</v>
      </c>
      <c r="C135" s="7" t="s">
        <v>70</v>
      </c>
      <c r="D135" s="7" t="s">
        <v>23</v>
      </c>
      <c r="E135" s="7" t="s">
        <v>227</v>
      </c>
      <c r="F135" s="7" t="s">
        <v>228</v>
      </c>
    </row>
    <row r="136" spans="1:6" ht="85" x14ac:dyDescent="0.15">
      <c r="A136" s="5">
        <v>134</v>
      </c>
      <c r="B136" s="7" t="s">
        <v>6</v>
      </c>
      <c r="C136" s="7" t="s">
        <v>70</v>
      </c>
      <c r="D136" s="7" t="s">
        <v>23</v>
      </c>
      <c r="E136" s="7" t="s">
        <v>229</v>
      </c>
      <c r="F136" s="7" t="s">
        <v>230</v>
      </c>
    </row>
    <row r="137" spans="1:6" ht="51" x14ac:dyDescent="0.15">
      <c r="A137" s="5">
        <v>135</v>
      </c>
      <c r="B137" s="7" t="s">
        <v>231</v>
      </c>
      <c r="C137" s="7" t="s">
        <v>15</v>
      </c>
      <c r="D137" s="7" t="s">
        <v>8</v>
      </c>
      <c r="E137" s="7" t="s">
        <v>209</v>
      </c>
      <c r="F137" s="7" t="s">
        <v>232</v>
      </c>
    </row>
    <row r="138" spans="1:6" ht="51" x14ac:dyDescent="0.15">
      <c r="A138" s="5">
        <v>136</v>
      </c>
      <c r="B138" s="7" t="s">
        <v>231</v>
      </c>
      <c r="C138" s="7" t="s">
        <v>15</v>
      </c>
      <c r="D138" s="7" t="s">
        <v>8</v>
      </c>
      <c r="E138" s="7" t="s">
        <v>233</v>
      </c>
      <c r="F138" s="7" t="s">
        <v>234</v>
      </c>
    </row>
    <row r="139" spans="1:6" ht="51" x14ac:dyDescent="0.15">
      <c r="A139" s="5">
        <v>137</v>
      </c>
      <c r="B139" s="7" t="s">
        <v>231</v>
      </c>
      <c r="C139" s="7" t="s">
        <v>15</v>
      </c>
      <c r="D139" s="7" t="s">
        <v>8</v>
      </c>
      <c r="E139" s="7" t="s">
        <v>209</v>
      </c>
      <c r="F139" s="7" t="s">
        <v>235</v>
      </c>
    </row>
    <row r="140" spans="1:6" ht="51" x14ac:dyDescent="0.15">
      <c r="A140" s="5">
        <v>138</v>
      </c>
      <c r="B140" s="7" t="s">
        <v>231</v>
      </c>
      <c r="C140" s="7" t="s">
        <v>7</v>
      </c>
      <c r="D140" s="7" t="s">
        <v>8</v>
      </c>
      <c r="E140" s="7" t="s">
        <v>236</v>
      </c>
      <c r="F140" s="7" t="s">
        <v>237</v>
      </c>
    </row>
    <row r="141" spans="1:6" ht="51" x14ac:dyDescent="0.15">
      <c r="A141" s="5">
        <v>139</v>
      </c>
      <c r="B141" s="7" t="s">
        <v>231</v>
      </c>
      <c r="C141" s="7" t="s">
        <v>7</v>
      </c>
      <c r="D141" s="7" t="s">
        <v>8</v>
      </c>
      <c r="E141" s="7" t="s">
        <v>238</v>
      </c>
      <c r="F141" s="7" t="s">
        <v>239</v>
      </c>
    </row>
    <row r="142" spans="1:6" ht="68" x14ac:dyDescent="0.15">
      <c r="A142" s="5">
        <v>140</v>
      </c>
      <c r="B142" s="7" t="s">
        <v>231</v>
      </c>
      <c r="C142" s="7" t="s">
        <v>7</v>
      </c>
      <c r="D142" s="7" t="s">
        <v>8</v>
      </c>
      <c r="E142" s="7" t="s">
        <v>105</v>
      </c>
      <c r="F142" s="7" t="s">
        <v>240</v>
      </c>
    </row>
    <row r="143" spans="1:6" ht="85" x14ac:dyDescent="0.15">
      <c r="A143" s="5">
        <v>141</v>
      </c>
      <c r="B143" s="7" t="s">
        <v>231</v>
      </c>
      <c r="C143" s="7" t="s">
        <v>7</v>
      </c>
      <c r="D143" s="7" t="s">
        <v>8</v>
      </c>
      <c r="E143" s="7" t="s">
        <v>241</v>
      </c>
      <c r="F143" s="7" t="s">
        <v>242</v>
      </c>
    </row>
    <row r="144" spans="1:6" ht="102" x14ac:dyDescent="0.15">
      <c r="A144" s="5">
        <v>142</v>
      </c>
      <c r="B144" s="7" t="s">
        <v>231</v>
      </c>
      <c r="C144" s="7" t="s">
        <v>7</v>
      </c>
      <c r="D144" s="7" t="s">
        <v>8</v>
      </c>
      <c r="E144" s="7" t="s">
        <v>243</v>
      </c>
      <c r="F144" s="7" t="s">
        <v>244</v>
      </c>
    </row>
    <row r="145" spans="1:6" ht="119" x14ac:dyDescent="0.15">
      <c r="A145" s="5">
        <v>143</v>
      </c>
      <c r="B145" s="7" t="s">
        <v>231</v>
      </c>
      <c r="C145" s="7" t="s">
        <v>7</v>
      </c>
      <c r="D145" s="7" t="s">
        <v>8</v>
      </c>
      <c r="E145" s="7" t="s">
        <v>119</v>
      </c>
      <c r="F145" s="7" t="s">
        <v>245</v>
      </c>
    </row>
    <row r="146" spans="1:6" ht="119" x14ac:dyDescent="0.15">
      <c r="A146" s="5">
        <v>144</v>
      </c>
      <c r="B146" s="7" t="s">
        <v>231</v>
      </c>
      <c r="C146" s="7" t="s">
        <v>7</v>
      </c>
      <c r="D146" s="7" t="s">
        <v>8</v>
      </c>
      <c r="E146" s="7" t="s">
        <v>246</v>
      </c>
      <c r="F146" s="7" t="s">
        <v>245</v>
      </c>
    </row>
    <row r="147" spans="1:6" ht="119" x14ac:dyDescent="0.15">
      <c r="A147" s="5">
        <v>145</v>
      </c>
      <c r="B147" s="7" t="s">
        <v>231</v>
      </c>
      <c r="C147" s="7" t="s">
        <v>7</v>
      </c>
      <c r="D147" s="7" t="s">
        <v>8</v>
      </c>
      <c r="E147" s="7" t="s">
        <v>247</v>
      </c>
      <c r="F147" s="7" t="s">
        <v>245</v>
      </c>
    </row>
    <row r="148" spans="1:6" ht="34" x14ac:dyDescent="0.15">
      <c r="A148" s="5">
        <v>146</v>
      </c>
      <c r="B148" s="7" t="s">
        <v>231</v>
      </c>
      <c r="C148" s="7" t="s">
        <v>7</v>
      </c>
      <c r="D148" s="7" t="s">
        <v>8</v>
      </c>
      <c r="E148" s="7" t="s">
        <v>248</v>
      </c>
      <c r="F148" s="7" t="s">
        <v>249</v>
      </c>
    </row>
    <row r="149" spans="1:6" ht="85" x14ac:dyDescent="0.15">
      <c r="A149" s="5">
        <v>147</v>
      </c>
      <c r="B149" s="7" t="s">
        <v>231</v>
      </c>
      <c r="C149" s="7" t="s">
        <v>201</v>
      </c>
      <c r="D149" s="7" t="s">
        <v>8</v>
      </c>
      <c r="E149" s="7" t="s">
        <v>250</v>
      </c>
      <c r="F149" s="7" t="s">
        <v>251</v>
      </c>
    </row>
    <row r="150" spans="1:6" ht="85" x14ac:dyDescent="0.15">
      <c r="A150" s="5">
        <v>148</v>
      </c>
      <c r="B150" s="7" t="s">
        <v>6</v>
      </c>
      <c r="C150" s="7" t="s">
        <v>7</v>
      </c>
      <c r="D150" s="7" t="s">
        <v>12</v>
      </c>
      <c r="E150" s="7" t="s">
        <v>252</v>
      </c>
      <c r="F150" s="7" t="s">
        <v>253</v>
      </c>
    </row>
    <row r="151" spans="1:6" ht="85" x14ac:dyDescent="0.15">
      <c r="A151" s="5">
        <v>149</v>
      </c>
      <c r="B151" s="7" t="s">
        <v>6</v>
      </c>
      <c r="C151" s="7" t="s">
        <v>140</v>
      </c>
      <c r="D151" s="7" t="s">
        <v>16</v>
      </c>
      <c r="E151" s="7"/>
      <c r="F151" s="7" t="s">
        <v>254</v>
      </c>
    </row>
    <row r="152" spans="1:6" ht="34" x14ac:dyDescent="0.15">
      <c r="A152" s="5">
        <v>150</v>
      </c>
      <c r="B152" s="7" t="s">
        <v>6</v>
      </c>
      <c r="C152" s="7" t="s">
        <v>140</v>
      </c>
      <c r="D152" s="7" t="s">
        <v>16</v>
      </c>
      <c r="E152" s="7"/>
      <c r="F152" s="7" t="s">
        <v>255</v>
      </c>
    </row>
    <row r="153" spans="1:6" ht="238" x14ac:dyDescent="0.15">
      <c r="A153" s="5">
        <v>151</v>
      </c>
      <c r="B153" s="7" t="s">
        <v>6</v>
      </c>
      <c r="C153" s="7" t="s">
        <v>140</v>
      </c>
      <c r="D153" s="7" t="s">
        <v>16</v>
      </c>
      <c r="E153" s="7"/>
      <c r="F153" s="7" t="s">
        <v>256</v>
      </c>
    </row>
    <row r="154" spans="1:6" ht="153" x14ac:dyDescent="0.15">
      <c r="A154" s="5">
        <v>152</v>
      </c>
      <c r="B154" s="7" t="s">
        <v>6</v>
      </c>
      <c r="C154" s="7" t="s">
        <v>140</v>
      </c>
      <c r="D154" s="7" t="s">
        <v>12</v>
      </c>
      <c r="E154" s="7"/>
      <c r="F154" s="7" t="s">
        <v>257</v>
      </c>
    </row>
    <row r="155" spans="1:6" ht="187" x14ac:dyDescent="0.15">
      <c r="A155" s="5">
        <v>153</v>
      </c>
      <c r="B155" s="7" t="s">
        <v>6</v>
      </c>
      <c r="C155" s="7" t="s">
        <v>7</v>
      </c>
      <c r="D155" s="7" t="s">
        <v>12</v>
      </c>
      <c r="E155" s="7"/>
      <c r="F155" s="7" t="s">
        <v>258</v>
      </c>
    </row>
    <row r="156" spans="1:6" ht="153" x14ac:dyDescent="0.15">
      <c r="A156" s="5">
        <v>154</v>
      </c>
      <c r="B156" s="7" t="s">
        <v>6</v>
      </c>
      <c r="C156" s="7" t="s">
        <v>15</v>
      </c>
      <c r="D156" s="7" t="s">
        <v>16</v>
      </c>
      <c r="E156" s="7"/>
      <c r="F156" s="7" t="s">
        <v>259</v>
      </c>
    </row>
    <row r="157" spans="1:6" ht="68" x14ac:dyDescent="0.15">
      <c r="A157" s="5">
        <v>155</v>
      </c>
      <c r="B157" s="7" t="s">
        <v>26</v>
      </c>
      <c r="C157" s="7" t="s">
        <v>140</v>
      </c>
      <c r="D157" s="7" t="s">
        <v>8</v>
      </c>
      <c r="E157" s="7" t="s">
        <v>260</v>
      </c>
      <c r="F157" s="7" t="s">
        <v>261</v>
      </c>
    </row>
    <row r="158" spans="1:6" ht="68" x14ac:dyDescent="0.15">
      <c r="A158" s="5">
        <v>156</v>
      </c>
      <c r="B158" s="7" t="s">
        <v>6</v>
      </c>
      <c r="C158" s="7" t="s">
        <v>140</v>
      </c>
      <c r="D158" s="7" t="s">
        <v>8</v>
      </c>
      <c r="E158" s="7"/>
      <c r="F158" s="7" t="s">
        <v>262</v>
      </c>
    </row>
    <row r="159" spans="1:6" ht="153" x14ac:dyDescent="0.15">
      <c r="A159" s="5">
        <v>157</v>
      </c>
      <c r="B159" s="7" t="s">
        <v>6</v>
      </c>
      <c r="C159" s="7" t="s">
        <v>140</v>
      </c>
      <c r="D159" s="7" t="s">
        <v>8</v>
      </c>
      <c r="E159" s="7"/>
      <c r="F159" s="7" t="s">
        <v>263</v>
      </c>
    </row>
    <row r="160" spans="1:6" ht="409.6" x14ac:dyDescent="0.15">
      <c r="A160" s="5">
        <v>158</v>
      </c>
      <c r="B160" s="7" t="s">
        <v>26</v>
      </c>
      <c r="C160" s="7" t="s">
        <v>140</v>
      </c>
      <c r="D160" s="7" t="s">
        <v>8</v>
      </c>
      <c r="E160" s="7"/>
      <c r="F160" s="7" t="s">
        <v>264</v>
      </c>
    </row>
    <row r="161" spans="1:6" ht="34" x14ac:dyDescent="0.15">
      <c r="A161" s="5">
        <v>159</v>
      </c>
      <c r="B161" s="7" t="s">
        <v>6</v>
      </c>
      <c r="C161" s="7" t="s">
        <v>15</v>
      </c>
      <c r="D161" s="7" t="s">
        <v>8</v>
      </c>
      <c r="E161" s="7"/>
      <c r="F161" s="7" t="s">
        <v>605</v>
      </c>
    </row>
    <row r="162" spans="1:6" ht="51" x14ac:dyDescent="0.15">
      <c r="A162" s="5">
        <v>160</v>
      </c>
      <c r="B162" s="7" t="s">
        <v>26</v>
      </c>
      <c r="C162" s="7" t="s">
        <v>140</v>
      </c>
      <c r="D162" s="7" t="s">
        <v>12</v>
      </c>
      <c r="E162" s="7"/>
      <c r="F162" s="7" t="s">
        <v>265</v>
      </c>
    </row>
    <row r="163" spans="1:6" ht="102" x14ac:dyDescent="0.15">
      <c r="A163" s="5">
        <v>161</v>
      </c>
      <c r="B163" s="7" t="s">
        <v>266</v>
      </c>
      <c r="C163" s="7" t="s">
        <v>19</v>
      </c>
      <c r="D163" s="7" t="s">
        <v>16</v>
      </c>
      <c r="E163" s="7"/>
      <c r="F163" s="7" t="s">
        <v>267</v>
      </c>
    </row>
    <row r="164" spans="1:6" ht="102" x14ac:dyDescent="0.15">
      <c r="A164" s="5">
        <v>162</v>
      </c>
      <c r="B164" s="7" t="s">
        <v>6</v>
      </c>
      <c r="C164" s="7" t="s">
        <v>140</v>
      </c>
      <c r="D164" s="7" t="s">
        <v>12</v>
      </c>
      <c r="E164" s="7"/>
      <c r="F164" s="7" t="s">
        <v>268</v>
      </c>
    </row>
    <row r="165" spans="1:6" ht="238" x14ac:dyDescent="0.15">
      <c r="A165" s="5">
        <v>163</v>
      </c>
      <c r="B165" s="7" t="s">
        <v>6</v>
      </c>
      <c r="C165" s="7" t="s">
        <v>7</v>
      </c>
      <c r="D165" s="7" t="s">
        <v>34</v>
      </c>
      <c r="E165" s="7" t="s">
        <v>606</v>
      </c>
      <c r="F165" s="7" t="s">
        <v>269</v>
      </c>
    </row>
    <row r="166" spans="1:6" ht="306" x14ac:dyDescent="0.15">
      <c r="A166" s="5">
        <v>164</v>
      </c>
      <c r="B166" s="7" t="s">
        <v>6</v>
      </c>
      <c r="C166" s="7" t="s">
        <v>7</v>
      </c>
      <c r="D166" s="7"/>
      <c r="E166" s="7" t="s">
        <v>270</v>
      </c>
      <c r="F166" s="7" t="s">
        <v>271</v>
      </c>
    </row>
    <row r="167" spans="1:6" ht="51" x14ac:dyDescent="0.15">
      <c r="A167" s="5">
        <v>165</v>
      </c>
      <c r="B167" s="7" t="s">
        <v>6</v>
      </c>
      <c r="C167" s="7" t="s">
        <v>11</v>
      </c>
      <c r="D167" s="7" t="s">
        <v>8</v>
      </c>
      <c r="E167" s="7" t="s">
        <v>272</v>
      </c>
      <c r="F167" s="7" t="s">
        <v>273</v>
      </c>
    </row>
    <row r="168" spans="1:6" ht="51" x14ac:dyDescent="0.15">
      <c r="A168" s="5">
        <v>166</v>
      </c>
      <c r="B168" s="7" t="s">
        <v>6</v>
      </c>
      <c r="C168" s="7" t="s">
        <v>7</v>
      </c>
      <c r="D168" s="7" t="s">
        <v>12</v>
      </c>
      <c r="E168" s="7" t="s">
        <v>274</v>
      </c>
      <c r="F168" s="7" t="s">
        <v>275</v>
      </c>
    </row>
    <row r="169" spans="1:6" ht="51" x14ac:dyDescent="0.15">
      <c r="A169" s="5">
        <v>167</v>
      </c>
      <c r="B169" s="7" t="s">
        <v>26</v>
      </c>
      <c r="C169" s="7" t="s">
        <v>7</v>
      </c>
      <c r="D169" s="7" t="s">
        <v>8</v>
      </c>
      <c r="E169" s="7" t="s">
        <v>276</v>
      </c>
      <c r="F169" s="7" t="s">
        <v>277</v>
      </c>
    </row>
    <row r="170" spans="1:6" ht="34" x14ac:dyDescent="0.15">
      <c r="A170" s="5">
        <v>168</v>
      </c>
      <c r="B170" s="7" t="s">
        <v>6</v>
      </c>
      <c r="C170" s="7" t="s">
        <v>7</v>
      </c>
      <c r="D170" s="7" t="s">
        <v>16</v>
      </c>
      <c r="E170" s="7" t="s">
        <v>278</v>
      </c>
      <c r="F170" s="7" t="s">
        <v>279</v>
      </c>
    </row>
    <row r="171" spans="1:6" ht="34" x14ac:dyDescent="0.15">
      <c r="A171" s="5">
        <v>169</v>
      </c>
      <c r="B171" s="7" t="s">
        <v>6</v>
      </c>
      <c r="C171" s="7" t="s">
        <v>7</v>
      </c>
      <c r="D171" s="7" t="s">
        <v>34</v>
      </c>
      <c r="E171" s="7" t="s">
        <v>280</v>
      </c>
      <c r="F171" s="7" t="s">
        <v>281</v>
      </c>
    </row>
    <row r="172" spans="1:6" ht="34" x14ac:dyDescent="0.15">
      <c r="A172" s="5">
        <v>170</v>
      </c>
      <c r="B172" s="7" t="s">
        <v>26</v>
      </c>
      <c r="C172" s="7" t="s">
        <v>7</v>
      </c>
      <c r="D172" s="7" t="s">
        <v>8</v>
      </c>
      <c r="E172" s="7" t="s">
        <v>282</v>
      </c>
      <c r="F172" s="7" t="s">
        <v>283</v>
      </c>
    </row>
    <row r="173" spans="1:6" ht="34" x14ac:dyDescent="0.15">
      <c r="A173" s="5">
        <v>171</v>
      </c>
      <c r="B173" s="7" t="s">
        <v>26</v>
      </c>
      <c r="C173" s="7" t="s">
        <v>7</v>
      </c>
      <c r="D173" s="7" t="s">
        <v>34</v>
      </c>
      <c r="E173" s="7" t="s">
        <v>284</v>
      </c>
      <c r="F173" s="7" t="s">
        <v>285</v>
      </c>
    </row>
    <row r="174" spans="1:6" ht="34" x14ac:dyDescent="0.15">
      <c r="A174" s="5">
        <v>172</v>
      </c>
      <c r="B174" s="7" t="s">
        <v>26</v>
      </c>
      <c r="C174" s="7" t="s">
        <v>7</v>
      </c>
      <c r="D174" s="7" t="s">
        <v>12</v>
      </c>
      <c r="E174" s="7" t="s">
        <v>286</v>
      </c>
      <c r="F174" s="7" t="s">
        <v>287</v>
      </c>
    </row>
    <row r="175" spans="1:6" ht="51" x14ac:dyDescent="0.15">
      <c r="A175" s="5">
        <v>173</v>
      </c>
      <c r="B175" s="7" t="s">
        <v>6</v>
      </c>
      <c r="C175" s="7" t="s">
        <v>7</v>
      </c>
      <c r="D175" s="7" t="s">
        <v>12</v>
      </c>
      <c r="E175" s="7" t="s">
        <v>288</v>
      </c>
      <c r="F175" s="7" t="s">
        <v>289</v>
      </c>
    </row>
    <row r="176" spans="1:6" ht="34" x14ac:dyDescent="0.15">
      <c r="A176" s="5">
        <v>174</v>
      </c>
      <c r="B176" s="7" t="s">
        <v>26</v>
      </c>
      <c r="C176" s="7" t="s">
        <v>15</v>
      </c>
      <c r="D176" s="7" t="s">
        <v>16</v>
      </c>
      <c r="E176" s="7" t="s">
        <v>290</v>
      </c>
      <c r="F176" s="7" t="s">
        <v>291</v>
      </c>
    </row>
    <row r="177" spans="1:6" ht="34" x14ac:dyDescent="0.15">
      <c r="A177" s="5">
        <v>175</v>
      </c>
      <c r="B177" s="7" t="s">
        <v>26</v>
      </c>
      <c r="C177" s="7" t="s">
        <v>7</v>
      </c>
      <c r="D177" s="7" t="s">
        <v>8</v>
      </c>
      <c r="E177" s="7" t="s">
        <v>292</v>
      </c>
      <c r="F177" s="7" t="s">
        <v>293</v>
      </c>
    </row>
    <row r="178" spans="1:6" ht="34" x14ac:dyDescent="0.15">
      <c r="A178" s="5">
        <v>176</v>
      </c>
      <c r="B178" s="7" t="s">
        <v>26</v>
      </c>
      <c r="C178" s="7" t="s">
        <v>7</v>
      </c>
      <c r="D178" s="7" t="s">
        <v>8</v>
      </c>
      <c r="E178" s="7" t="s">
        <v>294</v>
      </c>
      <c r="F178" s="7" t="s">
        <v>295</v>
      </c>
    </row>
    <row r="179" spans="1:6" ht="17" x14ac:dyDescent="0.15">
      <c r="A179" s="5">
        <v>177</v>
      </c>
      <c r="B179" s="7" t="s">
        <v>6</v>
      </c>
      <c r="C179" s="7" t="s">
        <v>7</v>
      </c>
      <c r="D179" s="7" t="s">
        <v>12</v>
      </c>
      <c r="E179" s="7" t="s">
        <v>296</v>
      </c>
      <c r="F179" s="7" t="s">
        <v>297</v>
      </c>
    </row>
    <row r="180" spans="1:6" ht="68" x14ac:dyDescent="0.15">
      <c r="A180" s="5">
        <v>178</v>
      </c>
      <c r="B180" s="7" t="s">
        <v>6</v>
      </c>
      <c r="C180" s="7" t="s">
        <v>7</v>
      </c>
      <c r="D180" s="7" t="s">
        <v>34</v>
      </c>
      <c r="E180" s="7" t="s">
        <v>298</v>
      </c>
      <c r="F180" s="7" t="s">
        <v>299</v>
      </c>
    </row>
    <row r="181" spans="1:6" ht="51" x14ac:dyDescent="0.15">
      <c r="A181" s="5">
        <v>179</v>
      </c>
      <c r="B181" s="7" t="s">
        <v>6</v>
      </c>
      <c r="C181" s="7" t="s">
        <v>7</v>
      </c>
      <c r="D181" s="7" t="s">
        <v>23</v>
      </c>
      <c r="E181" s="7" t="s">
        <v>300</v>
      </c>
      <c r="F181" s="7" t="s">
        <v>301</v>
      </c>
    </row>
    <row r="182" spans="1:6" ht="51" x14ac:dyDescent="0.15">
      <c r="A182" s="5">
        <v>180</v>
      </c>
      <c r="B182" s="7" t="s">
        <v>6</v>
      </c>
      <c r="C182" s="7" t="s">
        <v>7</v>
      </c>
      <c r="D182" s="7" t="s">
        <v>8</v>
      </c>
      <c r="E182" s="7" t="s">
        <v>302</v>
      </c>
      <c r="F182" s="7" t="s">
        <v>303</v>
      </c>
    </row>
    <row r="183" spans="1:6" ht="51" x14ac:dyDescent="0.15">
      <c r="A183" s="5">
        <v>181</v>
      </c>
      <c r="B183" s="7" t="s">
        <v>6</v>
      </c>
      <c r="C183" s="7" t="s">
        <v>7</v>
      </c>
      <c r="D183" s="7" t="s">
        <v>23</v>
      </c>
      <c r="E183" s="7" t="s">
        <v>304</v>
      </c>
      <c r="F183" s="7" t="s">
        <v>305</v>
      </c>
    </row>
    <row r="184" spans="1:6" ht="102" x14ac:dyDescent="0.15">
      <c r="A184" s="5">
        <v>182</v>
      </c>
      <c r="B184" s="7" t="s">
        <v>6</v>
      </c>
      <c r="C184" s="7" t="s">
        <v>7</v>
      </c>
      <c r="D184" s="7" t="s">
        <v>34</v>
      </c>
      <c r="E184" s="7" t="s">
        <v>306</v>
      </c>
      <c r="F184" s="7" t="s">
        <v>307</v>
      </c>
    </row>
    <row r="185" spans="1:6" ht="85" x14ac:dyDescent="0.15">
      <c r="A185" s="5">
        <v>183</v>
      </c>
      <c r="B185" s="7" t="s">
        <v>6</v>
      </c>
      <c r="C185" s="7" t="s">
        <v>7</v>
      </c>
      <c r="D185" s="7" t="s">
        <v>34</v>
      </c>
      <c r="E185" s="7" t="s">
        <v>308</v>
      </c>
      <c r="F185" s="7" t="s">
        <v>309</v>
      </c>
    </row>
    <row r="186" spans="1:6" ht="17" x14ac:dyDescent="0.15">
      <c r="A186" s="5">
        <v>184</v>
      </c>
      <c r="B186" s="7" t="s">
        <v>6</v>
      </c>
      <c r="C186" s="7" t="s">
        <v>7</v>
      </c>
      <c r="D186" s="7" t="s">
        <v>16</v>
      </c>
      <c r="E186" s="7" t="s">
        <v>310</v>
      </c>
      <c r="F186" s="7" t="s">
        <v>311</v>
      </c>
    </row>
    <row r="187" spans="1:6" ht="51" x14ac:dyDescent="0.15">
      <c r="A187" s="5">
        <v>185</v>
      </c>
      <c r="B187" s="7" t="s">
        <v>6</v>
      </c>
      <c r="C187" s="7" t="s">
        <v>7</v>
      </c>
      <c r="D187" s="7" t="s">
        <v>8</v>
      </c>
      <c r="E187" s="7" t="s">
        <v>312</v>
      </c>
      <c r="F187" s="7" t="s">
        <v>313</v>
      </c>
    </row>
    <row r="188" spans="1:6" ht="34" x14ac:dyDescent="0.15">
      <c r="A188" s="5">
        <v>186</v>
      </c>
      <c r="B188" s="7" t="s">
        <v>26</v>
      </c>
      <c r="C188" s="7" t="s">
        <v>7</v>
      </c>
      <c r="D188" s="7" t="s">
        <v>23</v>
      </c>
      <c r="E188" s="7" t="s">
        <v>314</v>
      </c>
      <c r="F188" s="7" t="s">
        <v>315</v>
      </c>
    </row>
    <row r="189" spans="1:6" ht="34" x14ac:dyDescent="0.15">
      <c r="A189" s="5">
        <v>187</v>
      </c>
      <c r="B189" s="7" t="s">
        <v>26</v>
      </c>
      <c r="C189" s="7" t="s">
        <v>7</v>
      </c>
      <c r="D189" s="7" t="s">
        <v>16</v>
      </c>
      <c r="E189" s="7" t="s">
        <v>316</v>
      </c>
      <c r="F189" s="7" t="s">
        <v>317</v>
      </c>
    </row>
    <row r="190" spans="1:6" ht="51" x14ac:dyDescent="0.15">
      <c r="A190" s="5">
        <v>188</v>
      </c>
      <c r="B190" s="7" t="s">
        <v>26</v>
      </c>
      <c r="C190" s="7" t="s">
        <v>7</v>
      </c>
      <c r="D190" s="7" t="s">
        <v>23</v>
      </c>
      <c r="E190" s="7" t="s">
        <v>318</v>
      </c>
      <c r="F190" s="7" t="s">
        <v>319</v>
      </c>
    </row>
    <row r="191" spans="1:6" ht="51" x14ac:dyDescent="0.15">
      <c r="A191" s="5">
        <v>189</v>
      </c>
      <c r="B191" s="7" t="s">
        <v>26</v>
      </c>
      <c r="C191" s="7" t="s">
        <v>7</v>
      </c>
      <c r="D191" s="7" t="s">
        <v>8</v>
      </c>
      <c r="E191" s="7" t="s">
        <v>320</v>
      </c>
      <c r="F191" s="7" t="s">
        <v>321</v>
      </c>
    </row>
    <row r="192" spans="1:6" ht="68" x14ac:dyDescent="0.15">
      <c r="A192" s="5">
        <v>190</v>
      </c>
      <c r="B192" s="7" t="s">
        <v>26</v>
      </c>
      <c r="C192" s="7" t="s">
        <v>7</v>
      </c>
      <c r="D192" s="7" t="s">
        <v>8</v>
      </c>
      <c r="E192" s="7" t="s">
        <v>322</v>
      </c>
      <c r="F192" s="7" t="s">
        <v>323</v>
      </c>
    </row>
    <row r="193" spans="1:6" ht="51" x14ac:dyDescent="0.15">
      <c r="A193" s="5">
        <v>191</v>
      </c>
      <c r="B193" s="7" t="s">
        <v>26</v>
      </c>
      <c r="C193" s="7" t="s">
        <v>7</v>
      </c>
      <c r="D193" s="7" t="s">
        <v>8</v>
      </c>
      <c r="E193" s="7" t="s">
        <v>324</v>
      </c>
      <c r="F193" s="7" t="s">
        <v>325</v>
      </c>
    </row>
    <row r="194" spans="1:6" ht="68" x14ac:dyDescent="0.15">
      <c r="A194" s="5">
        <v>192</v>
      </c>
      <c r="B194" s="7" t="s">
        <v>26</v>
      </c>
      <c r="C194" s="7" t="s">
        <v>7</v>
      </c>
      <c r="D194" s="7" t="s">
        <v>23</v>
      </c>
      <c r="E194" s="7" t="s">
        <v>326</v>
      </c>
      <c r="F194" s="7" t="s">
        <v>327</v>
      </c>
    </row>
    <row r="195" spans="1:6" ht="17" x14ac:dyDescent="0.15">
      <c r="A195" s="5">
        <v>193</v>
      </c>
      <c r="B195" s="7" t="s">
        <v>6</v>
      </c>
      <c r="C195" s="7" t="s">
        <v>7</v>
      </c>
      <c r="D195" s="7" t="s">
        <v>23</v>
      </c>
      <c r="E195" s="7" t="s">
        <v>328</v>
      </c>
      <c r="F195" s="7" t="s">
        <v>329</v>
      </c>
    </row>
    <row r="196" spans="1:6" ht="204" x14ac:dyDescent="0.15">
      <c r="A196" s="5">
        <v>194</v>
      </c>
      <c r="B196" s="7" t="s">
        <v>6</v>
      </c>
      <c r="C196" s="7" t="s">
        <v>7</v>
      </c>
      <c r="D196" s="7" t="s">
        <v>34</v>
      </c>
      <c r="E196" s="7" t="s">
        <v>330</v>
      </c>
      <c r="F196" s="7" t="s">
        <v>331</v>
      </c>
    </row>
    <row r="197" spans="1:6" ht="238" x14ac:dyDescent="0.15">
      <c r="A197" s="5">
        <v>195</v>
      </c>
      <c r="B197" s="7" t="s">
        <v>6</v>
      </c>
      <c r="C197" s="7" t="s">
        <v>7</v>
      </c>
      <c r="D197" s="7" t="s">
        <v>23</v>
      </c>
      <c r="E197" s="7" t="s">
        <v>332</v>
      </c>
      <c r="F197" s="7" t="s">
        <v>333</v>
      </c>
    </row>
    <row r="198" spans="1:6" ht="119" x14ac:dyDescent="0.15">
      <c r="A198" s="5">
        <v>196</v>
      </c>
      <c r="B198" s="7" t="s">
        <v>6</v>
      </c>
      <c r="C198" s="7" t="s">
        <v>7</v>
      </c>
      <c r="D198" s="7" t="s">
        <v>16</v>
      </c>
      <c r="E198" s="7" t="s">
        <v>332</v>
      </c>
      <c r="F198" s="7" t="s">
        <v>334</v>
      </c>
    </row>
    <row r="199" spans="1:6" ht="136" x14ac:dyDescent="0.15">
      <c r="A199" s="5">
        <v>197</v>
      </c>
      <c r="B199" s="7" t="s">
        <v>6</v>
      </c>
      <c r="C199" s="7" t="s">
        <v>7</v>
      </c>
      <c r="D199" s="7" t="s">
        <v>34</v>
      </c>
      <c r="E199" s="7" t="s">
        <v>335</v>
      </c>
      <c r="F199" s="7" t="s">
        <v>336</v>
      </c>
    </row>
    <row r="200" spans="1:6" ht="51" x14ac:dyDescent="0.15">
      <c r="A200" s="5">
        <v>198</v>
      </c>
      <c r="B200" s="7" t="s">
        <v>6</v>
      </c>
      <c r="C200" s="7" t="s">
        <v>7</v>
      </c>
      <c r="D200" s="7" t="s">
        <v>8</v>
      </c>
      <c r="E200" s="7" t="s">
        <v>337</v>
      </c>
      <c r="F200" s="7" t="s">
        <v>338</v>
      </c>
    </row>
    <row r="201" spans="1:6" ht="51" x14ac:dyDescent="0.15">
      <c r="A201" s="5">
        <v>199</v>
      </c>
      <c r="B201" s="7" t="s">
        <v>6</v>
      </c>
      <c r="C201" s="7" t="s">
        <v>7</v>
      </c>
      <c r="D201" s="7" t="s">
        <v>8</v>
      </c>
      <c r="E201" s="7" t="s">
        <v>339</v>
      </c>
      <c r="F201" s="7" t="s">
        <v>340</v>
      </c>
    </row>
    <row r="202" spans="1:6" ht="51" x14ac:dyDescent="0.15">
      <c r="A202" s="5">
        <v>200</v>
      </c>
      <c r="B202" s="7" t="s">
        <v>6</v>
      </c>
      <c r="C202" s="7" t="s">
        <v>7</v>
      </c>
      <c r="D202" s="7" t="s">
        <v>8</v>
      </c>
      <c r="E202" s="7" t="s">
        <v>341</v>
      </c>
      <c r="F202" s="7" t="s">
        <v>342</v>
      </c>
    </row>
    <row r="203" spans="1:6" ht="85" x14ac:dyDescent="0.15">
      <c r="A203" s="5">
        <v>201</v>
      </c>
      <c r="B203" s="7" t="s">
        <v>6</v>
      </c>
      <c r="C203" s="7" t="s">
        <v>7</v>
      </c>
      <c r="D203" s="7" t="s">
        <v>12</v>
      </c>
      <c r="E203" s="7" t="s">
        <v>343</v>
      </c>
      <c r="F203" s="7" t="s">
        <v>344</v>
      </c>
    </row>
    <row r="204" spans="1:6" ht="119" x14ac:dyDescent="0.15">
      <c r="A204" s="5">
        <v>202</v>
      </c>
      <c r="B204" s="7" t="s">
        <v>6</v>
      </c>
      <c r="C204" s="7" t="s">
        <v>7</v>
      </c>
      <c r="D204" s="7" t="s">
        <v>8</v>
      </c>
      <c r="E204" s="7" t="s">
        <v>345</v>
      </c>
      <c r="F204" s="7" t="s">
        <v>346</v>
      </c>
    </row>
    <row r="205" spans="1:6" ht="34" x14ac:dyDescent="0.15">
      <c r="A205" s="5">
        <v>203</v>
      </c>
      <c r="B205" s="7" t="s">
        <v>6</v>
      </c>
      <c r="C205" s="7" t="s">
        <v>7</v>
      </c>
      <c r="D205" s="7" t="s">
        <v>12</v>
      </c>
      <c r="E205" s="7" t="s">
        <v>347</v>
      </c>
      <c r="F205" s="7" t="s">
        <v>348</v>
      </c>
    </row>
    <row r="206" spans="1:6" ht="68" x14ac:dyDescent="0.15">
      <c r="A206" s="5">
        <v>204</v>
      </c>
      <c r="B206" s="7" t="s">
        <v>6</v>
      </c>
      <c r="C206" s="7" t="s">
        <v>70</v>
      </c>
      <c r="D206" s="7" t="s">
        <v>12</v>
      </c>
      <c r="E206" s="7" t="s">
        <v>349</v>
      </c>
      <c r="F206" s="7" t="s">
        <v>350</v>
      </c>
    </row>
    <row r="207" spans="1:6" ht="68" x14ac:dyDescent="0.15">
      <c r="A207" s="5">
        <v>205</v>
      </c>
      <c r="B207" s="7" t="s">
        <v>6</v>
      </c>
      <c r="C207" s="7" t="s">
        <v>15</v>
      </c>
      <c r="D207" s="7" t="s">
        <v>12</v>
      </c>
      <c r="E207" s="7" t="s">
        <v>351</v>
      </c>
      <c r="F207" s="7" t="s">
        <v>352</v>
      </c>
    </row>
    <row r="208" spans="1:6" ht="34" x14ac:dyDescent="0.15">
      <c r="A208" s="5">
        <v>206</v>
      </c>
      <c r="B208" s="7" t="s">
        <v>6</v>
      </c>
      <c r="C208" s="7" t="s">
        <v>19</v>
      </c>
      <c r="D208" s="7" t="s">
        <v>16</v>
      </c>
      <c r="E208" s="7" t="s">
        <v>353</v>
      </c>
      <c r="F208" s="7" t="s">
        <v>354</v>
      </c>
    </row>
    <row r="209" spans="1:6" ht="221" x14ac:dyDescent="0.15">
      <c r="A209" s="5">
        <v>207</v>
      </c>
      <c r="B209" s="7" t="s">
        <v>266</v>
      </c>
      <c r="C209" s="7" t="s">
        <v>19</v>
      </c>
      <c r="D209" s="7" t="s">
        <v>16</v>
      </c>
      <c r="E209" s="7" t="s">
        <v>355</v>
      </c>
      <c r="F209" s="7" t="s">
        <v>356</v>
      </c>
    </row>
    <row r="210" spans="1:6" ht="85" x14ac:dyDescent="0.15">
      <c r="A210" s="5">
        <v>208</v>
      </c>
      <c r="B210" s="7" t="s">
        <v>266</v>
      </c>
      <c r="C210" s="7" t="s">
        <v>19</v>
      </c>
      <c r="D210" s="7" t="s">
        <v>16</v>
      </c>
      <c r="E210" s="7" t="s">
        <v>357</v>
      </c>
      <c r="F210" s="7" t="s">
        <v>358</v>
      </c>
    </row>
    <row r="211" spans="1:6" ht="68" x14ac:dyDescent="0.15">
      <c r="A211" s="5">
        <v>209</v>
      </c>
      <c r="B211" s="7" t="s">
        <v>266</v>
      </c>
      <c r="C211" s="7" t="s">
        <v>19</v>
      </c>
      <c r="D211" s="7" t="s">
        <v>16</v>
      </c>
      <c r="E211" s="7" t="s">
        <v>359</v>
      </c>
      <c r="F211" s="7" t="s">
        <v>360</v>
      </c>
    </row>
    <row r="212" spans="1:6" ht="68" x14ac:dyDescent="0.15">
      <c r="A212" s="5">
        <v>210</v>
      </c>
      <c r="B212" s="7" t="s">
        <v>266</v>
      </c>
      <c r="C212" s="7" t="s">
        <v>19</v>
      </c>
      <c r="D212" s="7" t="s">
        <v>16</v>
      </c>
      <c r="E212" s="7" t="s">
        <v>361</v>
      </c>
      <c r="F212" s="7" t="s">
        <v>362</v>
      </c>
    </row>
    <row r="213" spans="1:6" ht="34" x14ac:dyDescent="0.15">
      <c r="A213" s="5">
        <v>211</v>
      </c>
      <c r="B213" s="7" t="s">
        <v>6</v>
      </c>
      <c r="C213" s="7" t="s">
        <v>7</v>
      </c>
      <c r="D213" s="7" t="s">
        <v>363</v>
      </c>
      <c r="E213" s="7" t="s">
        <v>364</v>
      </c>
      <c r="F213" s="7" t="s">
        <v>365</v>
      </c>
    </row>
    <row r="214" spans="1:6" ht="68" x14ac:dyDescent="0.15">
      <c r="A214" s="5">
        <v>212</v>
      </c>
      <c r="B214" s="7" t="s">
        <v>6</v>
      </c>
      <c r="C214" s="7" t="s">
        <v>70</v>
      </c>
      <c r="D214" s="7" t="s">
        <v>363</v>
      </c>
      <c r="E214" s="7" t="s">
        <v>366</v>
      </c>
      <c r="F214" s="7" t="s">
        <v>367</v>
      </c>
    </row>
    <row r="215" spans="1:6" ht="34" x14ac:dyDescent="0.15">
      <c r="A215" s="5">
        <v>213</v>
      </c>
      <c r="B215" s="7" t="s">
        <v>266</v>
      </c>
      <c r="C215" s="7" t="s">
        <v>15</v>
      </c>
      <c r="D215" s="7" t="s">
        <v>16</v>
      </c>
      <c r="E215" s="7" t="s">
        <v>607</v>
      </c>
      <c r="F215" s="7" t="s">
        <v>368</v>
      </c>
    </row>
    <row r="216" spans="1:6" ht="85" x14ac:dyDescent="0.15">
      <c r="A216" s="5">
        <v>214</v>
      </c>
      <c r="B216" s="7" t="s">
        <v>6</v>
      </c>
      <c r="C216" s="7" t="s">
        <v>7</v>
      </c>
      <c r="D216" s="7" t="s">
        <v>12</v>
      </c>
      <c r="E216" s="7" t="s">
        <v>369</v>
      </c>
      <c r="F216" s="7" t="s">
        <v>370</v>
      </c>
    </row>
    <row r="217" spans="1:6" ht="85" x14ac:dyDescent="0.15">
      <c r="A217" s="5">
        <v>215</v>
      </c>
      <c r="B217" s="7" t="s">
        <v>6</v>
      </c>
      <c r="C217" s="7" t="s">
        <v>7</v>
      </c>
      <c r="D217" s="7" t="s">
        <v>12</v>
      </c>
      <c r="E217" s="7" t="s">
        <v>371</v>
      </c>
      <c r="F217" s="7" t="s">
        <v>372</v>
      </c>
    </row>
    <row r="218" spans="1:6" ht="68" x14ac:dyDescent="0.15">
      <c r="A218" s="5">
        <v>216</v>
      </c>
      <c r="B218" s="7" t="s">
        <v>6</v>
      </c>
      <c r="C218" s="7" t="s">
        <v>7</v>
      </c>
      <c r="D218" s="7" t="s">
        <v>12</v>
      </c>
      <c r="E218" s="7" t="s">
        <v>373</v>
      </c>
      <c r="F218" s="7" t="s">
        <v>374</v>
      </c>
    </row>
    <row r="219" spans="1:6" ht="102" x14ac:dyDescent="0.15">
      <c r="A219" s="5">
        <v>217</v>
      </c>
      <c r="B219" s="7" t="s">
        <v>6</v>
      </c>
      <c r="C219" s="7" t="s">
        <v>7</v>
      </c>
      <c r="D219" s="7" t="s">
        <v>12</v>
      </c>
      <c r="E219" s="7" t="s">
        <v>375</v>
      </c>
      <c r="F219" s="7" t="s">
        <v>376</v>
      </c>
    </row>
    <row r="220" spans="1:6" ht="85" x14ac:dyDescent="0.15">
      <c r="A220" s="5">
        <v>218</v>
      </c>
      <c r="B220" s="7" t="s">
        <v>6</v>
      </c>
      <c r="C220" s="7" t="s">
        <v>7</v>
      </c>
      <c r="D220" s="7" t="s">
        <v>12</v>
      </c>
      <c r="E220" s="7" t="s">
        <v>377</v>
      </c>
      <c r="F220" s="7" t="s">
        <v>378</v>
      </c>
    </row>
    <row r="221" spans="1:6" ht="51" x14ac:dyDescent="0.15">
      <c r="A221" s="5">
        <v>219</v>
      </c>
      <c r="B221" s="7" t="s">
        <v>6</v>
      </c>
      <c r="C221" s="7" t="s">
        <v>7</v>
      </c>
      <c r="D221" s="7" t="s">
        <v>12</v>
      </c>
      <c r="E221" s="7" t="s">
        <v>379</v>
      </c>
      <c r="F221" s="7" t="s">
        <v>380</v>
      </c>
    </row>
    <row r="222" spans="1:6" ht="85" x14ac:dyDescent="0.15">
      <c r="A222" s="5">
        <v>220</v>
      </c>
      <c r="B222" s="7" t="s">
        <v>26</v>
      </c>
      <c r="C222" s="7" t="s">
        <v>7</v>
      </c>
      <c r="D222" s="7" t="s">
        <v>12</v>
      </c>
      <c r="E222" s="7" t="s">
        <v>381</v>
      </c>
      <c r="F222" s="21" t="s">
        <v>382</v>
      </c>
    </row>
    <row r="223" spans="1:6" ht="51" x14ac:dyDescent="0.15">
      <c r="A223" s="5">
        <v>221</v>
      </c>
      <c r="B223" s="7" t="s">
        <v>6</v>
      </c>
      <c r="C223" s="7" t="s">
        <v>140</v>
      </c>
      <c r="D223" s="7" t="s">
        <v>12</v>
      </c>
      <c r="E223" s="7" t="s">
        <v>383</v>
      </c>
      <c r="F223" s="7" t="s">
        <v>384</v>
      </c>
    </row>
    <row r="224" spans="1:6" ht="68" x14ac:dyDescent="0.15">
      <c r="A224" s="5">
        <v>222</v>
      </c>
      <c r="B224" s="7" t="s">
        <v>6</v>
      </c>
      <c r="C224" s="7" t="s">
        <v>140</v>
      </c>
      <c r="D224" s="7" t="s">
        <v>12</v>
      </c>
      <c r="E224" s="7" t="s">
        <v>385</v>
      </c>
      <c r="F224" s="7" t="s">
        <v>386</v>
      </c>
    </row>
    <row r="225" spans="1:6" ht="68" x14ac:dyDescent="0.15">
      <c r="A225" s="5">
        <v>223</v>
      </c>
      <c r="B225" s="7" t="s">
        <v>6</v>
      </c>
      <c r="C225" s="7" t="s">
        <v>19</v>
      </c>
      <c r="D225" s="7" t="s">
        <v>12</v>
      </c>
      <c r="E225" s="7" t="s">
        <v>387</v>
      </c>
      <c r="F225" s="7" t="s">
        <v>388</v>
      </c>
    </row>
    <row r="226" spans="1:6" ht="170" x14ac:dyDescent="0.15">
      <c r="A226" s="5">
        <v>224</v>
      </c>
      <c r="B226" s="7" t="s">
        <v>6</v>
      </c>
      <c r="C226" s="7" t="s">
        <v>19</v>
      </c>
      <c r="D226" s="7" t="s">
        <v>12</v>
      </c>
      <c r="E226" s="7" t="s">
        <v>389</v>
      </c>
      <c r="F226" s="7" t="s">
        <v>390</v>
      </c>
    </row>
    <row r="227" spans="1:6" ht="68" x14ac:dyDescent="0.15">
      <c r="A227" s="5">
        <v>225</v>
      </c>
      <c r="B227" s="7" t="s">
        <v>266</v>
      </c>
      <c r="C227" s="7" t="s">
        <v>19</v>
      </c>
      <c r="D227" s="7" t="s">
        <v>16</v>
      </c>
      <c r="E227" s="7"/>
      <c r="F227" s="7" t="s">
        <v>391</v>
      </c>
    </row>
    <row r="228" spans="1:6" ht="51" x14ac:dyDescent="0.15">
      <c r="A228" s="5">
        <v>226</v>
      </c>
      <c r="B228" s="7" t="s">
        <v>266</v>
      </c>
      <c r="C228" s="7" t="s">
        <v>19</v>
      </c>
      <c r="D228" s="7" t="s">
        <v>16</v>
      </c>
      <c r="E228" s="7"/>
      <c r="F228" s="7" t="s">
        <v>392</v>
      </c>
    </row>
    <row r="229" spans="1:6" ht="34" x14ac:dyDescent="0.15">
      <c r="A229" s="5">
        <v>227</v>
      </c>
      <c r="B229" s="7" t="s">
        <v>266</v>
      </c>
      <c r="C229" s="7" t="s">
        <v>19</v>
      </c>
      <c r="D229" s="7" t="s">
        <v>16</v>
      </c>
      <c r="E229" s="7"/>
      <c r="F229" s="7" t="s">
        <v>393</v>
      </c>
    </row>
    <row r="230" spans="1:6" ht="306" x14ac:dyDescent="0.15">
      <c r="A230" s="5">
        <v>228</v>
      </c>
      <c r="B230" s="7" t="s">
        <v>6</v>
      </c>
      <c r="C230" s="7" t="s">
        <v>7</v>
      </c>
      <c r="D230" s="7" t="s">
        <v>12</v>
      </c>
      <c r="E230" s="7" t="s">
        <v>270</v>
      </c>
      <c r="F230" s="7" t="s">
        <v>394</v>
      </c>
    </row>
    <row r="231" spans="1:6" ht="34" x14ac:dyDescent="0.15">
      <c r="A231" s="5">
        <v>229</v>
      </c>
      <c r="B231" s="7" t="s">
        <v>6</v>
      </c>
      <c r="C231" s="7" t="s">
        <v>19</v>
      </c>
      <c r="D231" s="7" t="s">
        <v>12</v>
      </c>
      <c r="E231" s="7" t="s">
        <v>395</v>
      </c>
      <c r="F231" s="7" t="s">
        <v>396</v>
      </c>
    </row>
    <row r="232" spans="1:6" ht="34" x14ac:dyDescent="0.15">
      <c r="A232" s="5">
        <v>230</v>
      </c>
      <c r="B232" s="7" t="s">
        <v>6</v>
      </c>
      <c r="C232" s="7" t="s">
        <v>19</v>
      </c>
      <c r="D232" s="7" t="s">
        <v>8</v>
      </c>
      <c r="E232" s="7" t="s">
        <v>397</v>
      </c>
      <c r="F232" s="7" t="s">
        <v>398</v>
      </c>
    </row>
    <row r="233" spans="1:6" ht="85" x14ac:dyDescent="0.15">
      <c r="A233" s="5">
        <v>231</v>
      </c>
      <c r="B233" s="7" t="s">
        <v>266</v>
      </c>
      <c r="C233" s="7" t="s">
        <v>19</v>
      </c>
      <c r="D233" s="7" t="s">
        <v>12</v>
      </c>
      <c r="E233" s="7" t="s">
        <v>399</v>
      </c>
      <c r="F233" s="7" t="s">
        <v>400</v>
      </c>
    </row>
    <row r="234" spans="1:6" ht="68" x14ac:dyDescent="0.15">
      <c r="A234" s="5">
        <v>232</v>
      </c>
      <c r="B234" s="7" t="s">
        <v>266</v>
      </c>
      <c r="C234" s="7" t="s">
        <v>19</v>
      </c>
      <c r="D234" s="7" t="s">
        <v>8</v>
      </c>
      <c r="E234" s="7" t="s">
        <v>401</v>
      </c>
      <c r="F234" s="7" t="s">
        <v>402</v>
      </c>
    </row>
    <row r="235" spans="1:6" ht="102" x14ac:dyDescent="0.15">
      <c r="A235" s="5">
        <v>233</v>
      </c>
      <c r="B235" s="7" t="s">
        <v>26</v>
      </c>
      <c r="C235" s="7" t="s">
        <v>19</v>
      </c>
      <c r="D235" s="7" t="s">
        <v>16</v>
      </c>
      <c r="E235" s="7" t="s">
        <v>403</v>
      </c>
      <c r="F235" s="7" t="s">
        <v>404</v>
      </c>
    </row>
    <row r="236" spans="1:6" ht="34" x14ac:dyDescent="0.15">
      <c r="A236" s="5">
        <v>234</v>
      </c>
      <c r="B236" s="7" t="s">
        <v>266</v>
      </c>
      <c r="C236" s="7" t="s">
        <v>19</v>
      </c>
      <c r="D236" s="7" t="s">
        <v>16</v>
      </c>
      <c r="E236" s="7" t="s">
        <v>405</v>
      </c>
      <c r="F236" s="7" t="s">
        <v>406</v>
      </c>
    </row>
    <row r="237" spans="1:6" ht="34" x14ac:dyDescent="0.15">
      <c r="A237" s="5">
        <v>235</v>
      </c>
      <c r="B237" s="7" t="s">
        <v>26</v>
      </c>
      <c r="C237" s="7" t="s">
        <v>19</v>
      </c>
      <c r="D237" s="7" t="s">
        <v>8</v>
      </c>
      <c r="E237" s="7" t="s">
        <v>407</v>
      </c>
      <c r="F237" s="7" t="s">
        <v>408</v>
      </c>
    </row>
    <row r="238" spans="1:6" ht="51" x14ac:dyDescent="0.15">
      <c r="A238" s="5">
        <v>236</v>
      </c>
      <c r="B238" s="7" t="s">
        <v>266</v>
      </c>
      <c r="C238" s="7" t="s">
        <v>19</v>
      </c>
      <c r="D238" s="7" t="s">
        <v>8</v>
      </c>
      <c r="E238" s="7" t="s">
        <v>409</v>
      </c>
      <c r="F238" s="7" t="s">
        <v>410</v>
      </c>
    </row>
    <row r="239" spans="1:6" ht="68" x14ac:dyDescent="0.15">
      <c r="A239" s="5">
        <v>237</v>
      </c>
      <c r="B239" s="7" t="s">
        <v>6</v>
      </c>
      <c r="C239" s="7" t="s">
        <v>19</v>
      </c>
      <c r="D239" s="7" t="s">
        <v>8</v>
      </c>
      <c r="E239" s="7" t="s">
        <v>411</v>
      </c>
      <c r="F239" s="7" t="s">
        <v>412</v>
      </c>
    </row>
    <row r="240" spans="1:6" ht="34" x14ac:dyDescent="0.15">
      <c r="A240" s="5">
        <v>238</v>
      </c>
      <c r="B240" s="7" t="s">
        <v>266</v>
      </c>
      <c r="C240" s="7" t="s">
        <v>19</v>
      </c>
      <c r="D240" s="7" t="s">
        <v>16</v>
      </c>
      <c r="E240" s="7" t="s">
        <v>413</v>
      </c>
      <c r="F240" s="7" t="s">
        <v>414</v>
      </c>
    </row>
    <row r="241" spans="1:6" ht="34" x14ac:dyDescent="0.15">
      <c r="A241" s="5">
        <v>239</v>
      </c>
      <c r="B241" s="7" t="s">
        <v>6</v>
      </c>
      <c r="C241" s="7" t="s">
        <v>15</v>
      </c>
      <c r="D241" s="7" t="s">
        <v>8</v>
      </c>
      <c r="E241" s="7" t="s">
        <v>415</v>
      </c>
      <c r="F241" s="7" t="s">
        <v>416</v>
      </c>
    </row>
    <row r="242" spans="1:6" ht="85" x14ac:dyDescent="0.15">
      <c r="A242" s="5">
        <v>240</v>
      </c>
      <c r="B242" s="7" t="s">
        <v>6</v>
      </c>
      <c r="C242" s="7" t="s">
        <v>7</v>
      </c>
      <c r="D242" s="7" t="s">
        <v>8</v>
      </c>
      <c r="E242" s="7" t="s">
        <v>417</v>
      </c>
      <c r="F242" s="7" t="s">
        <v>418</v>
      </c>
    </row>
    <row r="243" spans="1:6" ht="34" x14ac:dyDescent="0.15">
      <c r="A243" s="5">
        <v>241</v>
      </c>
      <c r="B243" s="7" t="s">
        <v>6</v>
      </c>
      <c r="C243" s="7" t="s">
        <v>7</v>
      </c>
      <c r="D243" s="7" t="s">
        <v>12</v>
      </c>
      <c r="E243" s="7" t="s">
        <v>419</v>
      </c>
      <c r="F243" s="7" t="s">
        <v>420</v>
      </c>
    </row>
    <row r="244" spans="1:6" ht="34" x14ac:dyDescent="0.15">
      <c r="A244" s="5">
        <v>242</v>
      </c>
      <c r="B244" s="7" t="s">
        <v>6</v>
      </c>
      <c r="C244" s="7" t="s">
        <v>7</v>
      </c>
      <c r="D244" s="7" t="s">
        <v>12</v>
      </c>
      <c r="E244" s="7" t="s">
        <v>421</v>
      </c>
      <c r="F244" s="7" t="s">
        <v>422</v>
      </c>
    </row>
    <row r="245" spans="1:6" ht="34" x14ac:dyDescent="0.15">
      <c r="A245" s="5">
        <v>243</v>
      </c>
      <c r="B245" s="7" t="s">
        <v>6</v>
      </c>
      <c r="C245" s="7" t="s">
        <v>140</v>
      </c>
      <c r="D245" s="7" t="s">
        <v>12</v>
      </c>
      <c r="E245" s="7" t="s">
        <v>423</v>
      </c>
      <c r="F245" s="7" t="s">
        <v>424</v>
      </c>
    </row>
    <row r="246" spans="1:6" ht="51" x14ac:dyDescent="0.15">
      <c r="A246" s="5">
        <v>244</v>
      </c>
      <c r="B246" s="7" t="s">
        <v>6</v>
      </c>
      <c r="C246" s="7" t="s">
        <v>140</v>
      </c>
      <c r="D246" s="7" t="s">
        <v>8</v>
      </c>
      <c r="E246" s="7" t="s">
        <v>425</v>
      </c>
      <c r="F246" s="7" t="s">
        <v>426</v>
      </c>
    </row>
    <row r="247" spans="1:6" ht="51" x14ac:dyDescent="0.15">
      <c r="A247" s="5">
        <v>245</v>
      </c>
      <c r="B247" s="7" t="s">
        <v>6</v>
      </c>
      <c r="C247" s="7" t="s">
        <v>140</v>
      </c>
      <c r="D247" s="7" t="s">
        <v>8</v>
      </c>
      <c r="E247" s="7" t="s">
        <v>427</v>
      </c>
      <c r="F247" s="7" t="s">
        <v>428</v>
      </c>
    </row>
    <row r="248" spans="1:6" ht="68" x14ac:dyDescent="0.15">
      <c r="A248" s="5">
        <v>246</v>
      </c>
      <c r="B248" s="7" t="s">
        <v>6</v>
      </c>
      <c r="C248" s="7" t="s">
        <v>140</v>
      </c>
      <c r="D248" s="7" t="s">
        <v>12</v>
      </c>
      <c r="E248" s="7" t="s">
        <v>429</v>
      </c>
      <c r="F248" s="7" t="s">
        <v>430</v>
      </c>
    </row>
    <row r="249" spans="1:6" ht="34" x14ac:dyDescent="0.15">
      <c r="A249" s="5">
        <v>247</v>
      </c>
      <c r="B249" s="7" t="s">
        <v>6</v>
      </c>
      <c r="C249" s="7" t="s">
        <v>140</v>
      </c>
      <c r="D249" s="7" t="s">
        <v>34</v>
      </c>
      <c r="E249" s="7" t="s">
        <v>431</v>
      </c>
      <c r="F249" s="7" t="s">
        <v>432</v>
      </c>
    </row>
    <row r="250" spans="1:6" ht="17" x14ac:dyDescent="0.15">
      <c r="A250" s="5">
        <v>248</v>
      </c>
      <c r="B250" s="7" t="s">
        <v>6</v>
      </c>
      <c r="C250" s="7" t="s">
        <v>19</v>
      </c>
      <c r="D250" s="7" t="s">
        <v>12</v>
      </c>
      <c r="E250" s="7" t="s">
        <v>433</v>
      </c>
      <c r="F250" s="7" t="s">
        <v>434</v>
      </c>
    </row>
    <row r="251" spans="1:6" ht="34" x14ac:dyDescent="0.15">
      <c r="A251" s="5">
        <v>249</v>
      </c>
      <c r="B251" s="7" t="s">
        <v>6</v>
      </c>
      <c r="C251" s="7" t="s">
        <v>435</v>
      </c>
      <c r="D251" s="7" t="s">
        <v>8</v>
      </c>
      <c r="E251" s="7" t="s">
        <v>436</v>
      </c>
      <c r="F251" s="7" t="s">
        <v>437</v>
      </c>
    </row>
    <row r="252" spans="1:6" ht="102" x14ac:dyDescent="0.15">
      <c r="A252" s="5">
        <v>250</v>
      </c>
      <c r="B252" s="7" t="s">
        <v>6</v>
      </c>
      <c r="C252" s="7" t="s">
        <v>7</v>
      </c>
      <c r="D252" s="7" t="s">
        <v>12</v>
      </c>
      <c r="E252" s="7" t="s">
        <v>438</v>
      </c>
      <c r="F252" s="7" t="s">
        <v>439</v>
      </c>
    </row>
    <row r="253" spans="1:6" ht="102" x14ac:dyDescent="0.15">
      <c r="A253" s="5">
        <v>251</v>
      </c>
      <c r="B253" s="7" t="s">
        <v>6</v>
      </c>
      <c r="C253" s="7" t="s">
        <v>7</v>
      </c>
      <c r="D253" s="7" t="s">
        <v>12</v>
      </c>
      <c r="E253" s="7" t="s">
        <v>440</v>
      </c>
      <c r="F253" s="7" t="s">
        <v>439</v>
      </c>
    </row>
    <row r="254" spans="1:6" ht="119" x14ac:dyDescent="0.15">
      <c r="A254" s="5">
        <v>252</v>
      </c>
      <c r="B254" s="7" t="s">
        <v>6</v>
      </c>
      <c r="C254" s="7" t="s">
        <v>7</v>
      </c>
      <c r="D254" s="7" t="s">
        <v>34</v>
      </c>
      <c r="E254" s="7" t="s">
        <v>441</v>
      </c>
      <c r="F254" s="7" t="s">
        <v>442</v>
      </c>
    </row>
    <row r="255" spans="1:6" ht="51" x14ac:dyDescent="0.15">
      <c r="A255" s="5">
        <v>253</v>
      </c>
      <c r="B255" s="7" t="s">
        <v>6</v>
      </c>
      <c r="C255" s="7" t="s">
        <v>7</v>
      </c>
      <c r="D255" s="7" t="s">
        <v>8</v>
      </c>
      <c r="E255" s="7" t="s">
        <v>443</v>
      </c>
      <c r="F255" s="7" t="s">
        <v>444</v>
      </c>
    </row>
    <row r="256" spans="1:6" ht="153" x14ac:dyDescent="0.15">
      <c r="A256" s="5">
        <v>254</v>
      </c>
      <c r="B256" s="7" t="s">
        <v>6</v>
      </c>
      <c r="C256" s="7" t="s">
        <v>7</v>
      </c>
      <c r="D256" s="7" t="s">
        <v>12</v>
      </c>
      <c r="E256" s="7" t="s">
        <v>445</v>
      </c>
      <c r="F256" s="7" t="s">
        <v>446</v>
      </c>
    </row>
    <row r="257" spans="1:6" ht="255" x14ac:dyDescent="0.15">
      <c r="A257" s="5">
        <v>255</v>
      </c>
      <c r="B257" s="7" t="s">
        <v>6</v>
      </c>
      <c r="C257" s="7" t="s">
        <v>7</v>
      </c>
      <c r="D257" s="7" t="s">
        <v>34</v>
      </c>
      <c r="E257" s="7" t="s">
        <v>447</v>
      </c>
      <c r="F257" s="7" t="s">
        <v>448</v>
      </c>
    </row>
    <row r="258" spans="1:6" ht="102" x14ac:dyDescent="0.15">
      <c r="A258" s="5">
        <v>256</v>
      </c>
      <c r="B258" s="7" t="s">
        <v>6</v>
      </c>
      <c r="C258" s="7" t="s">
        <v>7</v>
      </c>
      <c r="D258" s="7" t="s">
        <v>12</v>
      </c>
      <c r="E258" s="7" t="s">
        <v>449</v>
      </c>
      <c r="F258" s="7" t="s">
        <v>450</v>
      </c>
    </row>
    <row r="259" spans="1:6" ht="85" x14ac:dyDescent="0.15">
      <c r="A259" s="5">
        <v>257</v>
      </c>
      <c r="B259" s="7" t="s">
        <v>6</v>
      </c>
      <c r="C259" s="7" t="s">
        <v>7</v>
      </c>
      <c r="D259" s="7" t="s">
        <v>12</v>
      </c>
      <c r="E259" s="7" t="s">
        <v>451</v>
      </c>
      <c r="F259" s="7" t="s">
        <v>452</v>
      </c>
    </row>
    <row r="260" spans="1:6" ht="68" x14ac:dyDescent="0.15">
      <c r="A260" s="5">
        <v>258</v>
      </c>
      <c r="B260" s="7"/>
      <c r="C260" s="7" t="s">
        <v>7</v>
      </c>
      <c r="D260" s="7" t="s">
        <v>23</v>
      </c>
      <c r="E260" s="7" t="s">
        <v>453</v>
      </c>
      <c r="F260" s="7" t="s">
        <v>454</v>
      </c>
    </row>
    <row r="261" spans="1:6" ht="122" customHeight="1" x14ac:dyDescent="0.15">
      <c r="A261" s="5">
        <v>259</v>
      </c>
      <c r="B261" s="7" t="s">
        <v>6</v>
      </c>
      <c r="C261" s="7" t="s">
        <v>7</v>
      </c>
      <c r="D261" s="7" t="s">
        <v>12</v>
      </c>
      <c r="E261" s="7" t="s">
        <v>608</v>
      </c>
      <c r="F261" s="7" t="s">
        <v>455</v>
      </c>
    </row>
    <row r="262" spans="1:6" ht="85" x14ac:dyDescent="0.15">
      <c r="A262" s="5">
        <v>260</v>
      </c>
      <c r="B262" s="7" t="s">
        <v>6</v>
      </c>
      <c r="C262" s="7" t="s">
        <v>7</v>
      </c>
      <c r="D262" s="7" t="s">
        <v>12</v>
      </c>
      <c r="E262" s="7" t="s">
        <v>609</v>
      </c>
      <c r="F262" s="7" t="s">
        <v>136</v>
      </c>
    </row>
    <row r="263" spans="1:6" ht="68" x14ac:dyDescent="0.15">
      <c r="A263" s="5">
        <v>261</v>
      </c>
      <c r="B263" s="7" t="s">
        <v>6</v>
      </c>
      <c r="C263" s="7" t="s">
        <v>7</v>
      </c>
      <c r="D263" s="7" t="s">
        <v>23</v>
      </c>
      <c r="E263" s="7" t="s">
        <v>456</v>
      </c>
      <c r="F263" s="7" t="s">
        <v>457</v>
      </c>
    </row>
    <row r="264" spans="1:6" ht="102" x14ac:dyDescent="0.15">
      <c r="A264" s="5">
        <v>262</v>
      </c>
      <c r="B264" s="7" t="s">
        <v>6</v>
      </c>
      <c r="C264" s="7" t="s">
        <v>7</v>
      </c>
      <c r="D264" s="7" t="s">
        <v>23</v>
      </c>
      <c r="E264" s="7" t="s">
        <v>458</v>
      </c>
      <c r="F264" s="7" t="s">
        <v>459</v>
      </c>
    </row>
    <row r="265" spans="1:6" ht="119" x14ac:dyDescent="0.15">
      <c r="A265" s="5">
        <v>263</v>
      </c>
      <c r="B265" s="7" t="s">
        <v>26</v>
      </c>
      <c r="C265" s="7" t="s">
        <v>7</v>
      </c>
      <c r="D265" s="7" t="s">
        <v>34</v>
      </c>
      <c r="E265" s="7" t="s">
        <v>610</v>
      </c>
      <c r="F265" s="7" t="s">
        <v>460</v>
      </c>
    </row>
    <row r="266" spans="1:6" ht="409.6" x14ac:dyDescent="0.15">
      <c r="A266" s="5">
        <v>264</v>
      </c>
      <c r="B266" s="7" t="s">
        <v>26</v>
      </c>
      <c r="C266" s="7" t="s">
        <v>7</v>
      </c>
      <c r="D266" s="7" t="s">
        <v>34</v>
      </c>
      <c r="E266" s="7" t="s">
        <v>461</v>
      </c>
      <c r="F266" s="7" t="s">
        <v>462</v>
      </c>
    </row>
    <row r="267" spans="1:6" ht="51" x14ac:dyDescent="0.15">
      <c r="A267" s="5">
        <v>265</v>
      </c>
      <c r="B267" s="7" t="s">
        <v>26</v>
      </c>
      <c r="C267" s="7" t="s">
        <v>7</v>
      </c>
      <c r="D267" s="7" t="s">
        <v>34</v>
      </c>
      <c r="E267" s="7" t="s">
        <v>463</v>
      </c>
      <c r="F267" s="7" t="s">
        <v>464</v>
      </c>
    </row>
    <row r="268" spans="1:6" ht="153" x14ac:dyDescent="0.15">
      <c r="A268" s="5">
        <v>266</v>
      </c>
      <c r="B268" s="7" t="s">
        <v>6</v>
      </c>
      <c r="C268" s="7" t="s">
        <v>140</v>
      </c>
      <c r="D268" s="7" t="s">
        <v>8</v>
      </c>
      <c r="E268" s="7" t="s">
        <v>465</v>
      </c>
      <c r="F268" s="7"/>
    </row>
    <row r="269" spans="1:6" ht="51" x14ac:dyDescent="0.15">
      <c r="A269" s="5">
        <v>267</v>
      </c>
      <c r="B269" s="7" t="s">
        <v>6</v>
      </c>
      <c r="C269" s="7" t="s">
        <v>7</v>
      </c>
      <c r="D269" s="7" t="s">
        <v>12</v>
      </c>
      <c r="E269" s="7" t="s">
        <v>466</v>
      </c>
      <c r="F269" s="7" t="s">
        <v>467</v>
      </c>
    </row>
    <row r="270" spans="1:6" ht="68" x14ac:dyDescent="0.15">
      <c r="A270" s="5">
        <v>268</v>
      </c>
      <c r="B270" s="7" t="s">
        <v>6</v>
      </c>
      <c r="C270" s="7" t="s">
        <v>7</v>
      </c>
      <c r="D270" s="7" t="s">
        <v>12</v>
      </c>
      <c r="E270" s="7" t="s">
        <v>468</v>
      </c>
      <c r="F270" s="7" t="s">
        <v>469</v>
      </c>
    </row>
    <row r="271" spans="1:6" ht="238" x14ac:dyDescent="0.15">
      <c r="A271" s="5">
        <v>269</v>
      </c>
      <c r="B271" s="7" t="s">
        <v>6</v>
      </c>
      <c r="C271" s="7" t="s">
        <v>7</v>
      </c>
      <c r="D271" s="7" t="s">
        <v>12</v>
      </c>
      <c r="E271" s="7" t="s">
        <v>470</v>
      </c>
      <c r="F271" s="7" t="s">
        <v>471</v>
      </c>
    </row>
    <row r="272" spans="1:6" ht="238" x14ac:dyDescent="0.15">
      <c r="A272" s="5">
        <v>270</v>
      </c>
      <c r="B272" s="7" t="s">
        <v>26</v>
      </c>
      <c r="C272" s="7" t="s">
        <v>7</v>
      </c>
      <c r="D272" s="7" t="s">
        <v>12</v>
      </c>
      <c r="E272" s="7" t="s">
        <v>472</v>
      </c>
      <c r="F272" s="7" t="s">
        <v>471</v>
      </c>
    </row>
    <row r="273" spans="1:6" ht="102" x14ac:dyDescent="0.15">
      <c r="A273" s="5">
        <v>271</v>
      </c>
      <c r="B273" s="7" t="s">
        <v>26</v>
      </c>
      <c r="C273" s="7" t="s">
        <v>7</v>
      </c>
      <c r="D273" s="7" t="s">
        <v>8</v>
      </c>
      <c r="E273" s="7" t="s">
        <v>473</v>
      </c>
      <c r="F273" s="7" t="s">
        <v>474</v>
      </c>
    </row>
    <row r="274" spans="1:6" ht="272" x14ac:dyDescent="0.15">
      <c r="A274" s="5">
        <v>272</v>
      </c>
      <c r="B274" s="7" t="s">
        <v>6</v>
      </c>
      <c r="C274" s="7" t="s">
        <v>15</v>
      </c>
      <c r="D274" s="7" t="s">
        <v>12</v>
      </c>
      <c r="E274" s="7" t="s">
        <v>475</v>
      </c>
      <c r="F274" s="7" t="s">
        <v>476</v>
      </c>
    </row>
    <row r="275" spans="1:6" ht="68" x14ac:dyDescent="0.15">
      <c r="A275" s="5">
        <v>273</v>
      </c>
      <c r="B275" s="7" t="s">
        <v>6</v>
      </c>
      <c r="C275" s="7" t="s">
        <v>7</v>
      </c>
      <c r="D275" s="7" t="s">
        <v>8</v>
      </c>
      <c r="E275" s="7" t="s">
        <v>477</v>
      </c>
      <c r="F275" s="7" t="s">
        <v>478</v>
      </c>
    </row>
    <row r="276" spans="1:6" ht="51" x14ac:dyDescent="0.15">
      <c r="A276" s="5">
        <v>274</v>
      </c>
      <c r="B276" s="7" t="s">
        <v>6</v>
      </c>
      <c r="C276" s="7" t="s">
        <v>7</v>
      </c>
      <c r="D276" s="7" t="s">
        <v>12</v>
      </c>
      <c r="E276" s="7" t="s">
        <v>479</v>
      </c>
      <c r="F276" s="7" t="s">
        <v>480</v>
      </c>
    </row>
    <row r="277" spans="1:6" ht="85" x14ac:dyDescent="0.15">
      <c r="A277" s="5">
        <v>275</v>
      </c>
      <c r="B277" s="7" t="s">
        <v>6</v>
      </c>
      <c r="C277" s="7" t="s">
        <v>19</v>
      </c>
      <c r="D277" s="7" t="s">
        <v>8</v>
      </c>
      <c r="E277" s="7" t="s">
        <v>481</v>
      </c>
      <c r="F277" s="7" t="s">
        <v>482</v>
      </c>
    </row>
    <row r="278" spans="1:6" ht="204" x14ac:dyDescent="0.15">
      <c r="A278" s="5">
        <v>276</v>
      </c>
      <c r="B278" s="7" t="s">
        <v>266</v>
      </c>
      <c r="C278" s="7" t="s">
        <v>19</v>
      </c>
      <c r="D278" s="7" t="s">
        <v>16</v>
      </c>
      <c r="E278" s="7" t="s">
        <v>483</v>
      </c>
      <c r="F278" s="7" t="s">
        <v>484</v>
      </c>
    </row>
    <row r="279" spans="1:6" ht="289" x14ac:dyDescent="0.15">
      <c r="A279" s="5">
        <v>277</v>
      </c>
      <c r="B279" s="7" t="s">
        <v>266</v>
      </c>
      <c r="C279" s="7" t="s">
        <v>19</v>
      </c>
      <c r="D279" s="7" t="s">
        <v>16</v>
      </c>
      <c r="E279" s="7" t="s">
        <v>485</v>
      </c>
      <c r="F279" s="7" t="s">
        <v>486</v>
      </c>
    </row>
    <row r="280" spans="1:6" ht="51" x14ac:dyDescent="0.15">
      <c r="A280" s="5">
        <v>278</v>
      </c>
      <c r="B280" s="7" t="s">
        <v>266</v>
      </c>
      <c r="C280" s="7" t="s">
        <v>19</v>
      </c>
      <c r="D280" s="7" t="s">
        <v>16</v>
      </c>
      <c r="E280" s="7" t="s">
        <v>487</v>
      </c>
      <c r="F280" s="19" t="s">
        <v>488</v>
      </c>
    </row>
    <row r="281" spans="1:6" ht="409.6" x14ac:dyDescent="0.15">
      <c r="A281" s="5">
        <v>279</v>
      </c>
      <c r="B281" s="7" t="s">
        <v>6</v>
      </c>
      <c r="C281" s="7" t="s">
        <v>140</v>
      </c>
      <c r="D281" s="7" t="s">
        <v>8</v>
      </c>
      <c r="E281" s="7" t="s">
        <v>489</v>
      </c>
      <c r="F281" s="7"/>
    </row>
    <row r="282" spans="1:6" ht="17" x14ac:dyDescent="0.15">
      <c r="A282" s="5">
        <v>280</v>
      </c>
      <c r="B282" s="7" t="s">
        <v>6</v>
      </c>
      <c r="C282" s="7" t="s">
        <v>7</v>
      </c>
      <c r="D282" s="7" t="s">
        <v>12</v>
      </c>
      <c r="E282" s="7" t="s">
        <v>490</v>
      </c>
      <c r="F282" s="7" t="s">
        <v>491</v>
      </c>
    </row>
    <row r="283" spans="1:6" ht="187" x14ac:dyDescent="0.15">
      <c r="A283" s="5">
        <v>281</v>
      </c>
      <c r="B283" s="7" t="s">
        <v>6</v>
      </c>
      <c r="C283" s="7" t="s">
        <v>7</v>
      </c>
      <c r="D283" s="7" t="s">
        <v>12</v>
      </c>
      <c r="E283" s="7" t="s">
        <v>492</v>
      </c>
      <c r="F283" s="7" t="s">
        <v>493</v>
      </c>
    </row>
    <row r="284" spans="1:6" ht="85" x14ac:dyDescent="0.15">
      <c r="A284" s="5">
        <v>282</v>
      </c>
      <c r="B284" s="7" t="s">
        <v>6</v>
      </c>
      <c r="C284" s="7" t="s">
        <v>7</v>
      </c>
      <c r="D284" s="7" t="s">
        <v>12</v>
      </c>
      <c r="E284" s="7" t="s">
        <v>494</v>
      </c>
      <c r="F284" s="7" t="s">
        <v>495</v>
      </c>
    </row>
    <row r="285" spans="1:6" ht="388" x14ac:dyDescent="0.15">
      <c r="A285" s="5">
        <v>283</v>
      </c>
      <c r="B285" s="7" t="s">
        <v>6</v>
      </c>
      <c r="C285" s="7" t="s">
        <v>7</v>
      </c>
      <c r="D285" s="7" t="s">
        <v>12</v>
      </c>
      <c r="E285" s="7" t="s">
        <v>496</v>
      </c>
      <c r="F285" s="7" t="s">
        <v>497</v>
      </c>
    </row>
    <row r="286" spans="1:6" ht="51" x14ac:dyDescent="0.15">
      <c r="A286" s="5">
        <v>284</v>
      </c>
      <c r="B286" s="7" t="s">
        <v>6</v>
      </c>
      <c r="C286" s="7" t="s">
        <v>7</v>
      </c>
      <c r="D286" s="7" t="s">
        <v>8</v>
      </c>
      <c r="E286" s="7" t="s">
        <v>498</v>
      </c>
      <c r="F286" s="7" t="s">
        <v>499</v>
      </c>
    </row>
    <row r="287" spans="1:6" ht="372" x14ac:dyDescent="0.15">
      <c r="A287" s="5">
        <v>285</v>
      </c>
      <c r="B287" s="7" t="s">
        <v>6</v>
      </c>
      <c r="C287" s="7" t="s">
        <v>7</v>
      </c>
      <c r="D287" s="7" t="s">
        <v>12</v>
      </c>
      <c r="E287" s="7" t="s">
        <v>500</v>
      </c>
      <c r="F287" s="7" t="s">
        <v>501</v>
      </c>
    </row>
    <row r="288" spans="1:6" ht="68" x14ac:dyDescent="0.15">
      <c r="A288" s="5">
        <v>286</v>
      </c>
      <c r="B288" s="7" t="s">
        <v>6</v>
      </c>
      <c r="C288" s="7" t="s">
        <v>7</v>
      </c>
      <c r="D288" s="7" t="s">
        <v>12</v>
      </c>
      <c r="E288" s="7" t="s">
        <v>502</v>
      </c>
      <c r="F288" s="7" t="s">
        <v>503</v>
      </c>
    </row>
    <row r="289" spans="1:6" ht="34" x14ac:dyDescent="0.15">
      <c r="A289" s="5">
        <v>287</v>
      </c>
      <c r="B289" s="7" t="s">
        <v>6</v>
      </c>
      <c r="C289" s="7" t="s">
        <v>7</v>
      </c>
      <c r="D289" s="7" t="s">
        <v>12</v>
      </c>
      <c r="E289" s="7" t="s">
        <v>504</v>
      </c>
      <c r="F289" s="7" t="s">
        <v>505</v>
      </c>
    </row>
    <row r="290" spans="1:6" ht="255" x14ac:dyDescent="0.15">
      <c r="A290" s="5">
        <v>288</v>
      </c>
      <c r="B290" s="7" t="s">
        <v>6</v>
      </c>
      <c r="C290" s="7" t="s">
        <v>7</v>
      </c>
      <c r="D290" s="7" t="s">
        <v>12</v>
      </c>
      <c r="E290" s="7" t="s">
        <v>506</v>
      </c>
      <c r="F290" s="7" t="s">
        <v>507</v>
      </c>
    </row>
    <row r="291" spans="1:6" ht="238" x14ac:dyDescent="0.15">
      <c r="A291" s="5">
        <v>289</v>
      </c>
      <c r="B291" s="7" t="s">
        <v>6</v>
      </c>
      <c r="C291" s="7" t="s">
        <v>7</v>
      </c>
      <c r="D291" s="7" t="s">
        <v>12</v>
      </c>
      <c r="E291" s="7" t="s">
        <v>508</v>
      </c>
      <c r="F291" s="7" t="s">
        <v>509</v>
      </c>
    </row>
    <row r="292" spans="1:6" ht="85" x14ac:dyDescent="0.15">
      <c r="A292" s="5">
        <v>290</v>
      </c>
      <c r="B292" s="7" t="s">
        <v>26</v>
      </c>
      <c r="C292" s="7" t="s">
        <v>7</v>
      </c>
      <c r="D292" s="7" t="s">
        <v>34</v>
      </c>
      <c r="E292" s="7" t="s">
        <v>508</v>
      </c>
      <c r="F292" s="7" t="s">
        <v>510</v>
      </c>
    </row>
    <row r="293" spans="1:6" ht="17" x14ac:dyDescent="0.15">
      <c r="A293" s="5">
        <v>291</v>
      </c>
      <c r="B293" s="7" t="s">
        <v>6</v>
      </c>
      <c r="C293" s="7" t="s">
        <v>7</v>
      </c>
      <c r="D293" s="7" t="s">
        <v>12</v>
      </c>
      <c r="E293" s="7" t="s">
        <v>511</v>
      </c>
      <c r="F293" s="7" t="s">
        <v>512</v>
      </c>
    </row>
    <row r="294" spans="1:6" ht="34" x14ac:dyDescent="0.15">
      <c r="A294" s="5">
        <v>292</v>
      </c>
      <c r="B294" s="7" t="s">
        <v>26</v>
      </c>
      <c r="C294" s="7" t="s">
        <v>7</v>
      </c>
      <c r="D294" s="7" t="s">
        <v>34</v>
      </c>
      <c r="E294" s="7" t="s">
        <v>511</v>
      </c>
      <c r="F294" s="7" t="s">
        <v>512</v>
      </c>
    </row>
    <row r="295" spans="1:6" ht="17" x14ac:dyDescent="0.15">
      <c r="A295" s="5">
        <v>293</v>
      </c>
      <c r="B295" s="7" t="s">
        <v>6</v>
      </c>
      <c r="C295" s="7" t="s">
        <v>7</v>
      </c>
      <c r="D295" s="7"/>
      <c r="E295" s="7" t="s">
        <v>513</v>
      </c>
      <c r="F295" s="7" t="s">
        <v>514</v>
      </c>
    </row>
    <row r="296" spans="1:6" ht="187" x14ac:dyDescent="0.15">
      <c r="A296" s="5">
        <v>294</v>
      </c>
      <c r="B296" s="7" t="s">
        <v>6</v>
      </c>
      <c r="C296" s="7" t="s">
        <v>7</v>
      </c>
      <c r="D296" s="7" t="s">
        <v>23</v>
      </c>
      <c r="E296" s="7" t="s">
        <v>515</v>
      </c>
      <c r="F296" s="7" t="s">
        <v>516</v>
      </c>
    </row>
    <row r="297" spans="1:6" ht="17" x14ac:dyDescent="0.15">
      <c r="A297" s="5">
        <v>295</v>
      </c>
      <c r="B297" s="7" t="s">
        <v>6</v>
      </c>
      <c r="C297" s="7" t="s">
        <v>7</v>
      </c>
      <c r="D297" s="7" t="s">
        <v>12</v>
      </c>
      <c r="E297" s="7" t="s">
        <v>517</v>
      </c>
      <c r="F297" s="7" t="s">
        <v>518</v>
      </c>
    </row>
    <row r="298" spans="1:6" ht="85" x14ac:dyDescent="0.15">
      <c r="A298" s="5">
        <v>296</v>
      </c>
      <c r="B298" s="7" t="s">
        <v>6</v>
      </c>
      <c r="C298" s="7" t="s">
        <v>7</v>
      </c>
      <c r="D298" s="7" t="s">
        <v>12</v>
      </c>
      <c r="E298" s="7" t="s">
        <v>519</v>
      </c>
      <c r="F298" s="7" t="s">
        <v>520</v>
      </c>
    </row>
    <row r="299" spans="1:6" ht="102" x14ac:dyDescent="0.15">
      <c r="A299" s="5">
        <v>297</v>
      </c>
      <c r="B299" s="7" t="s">
        <v>6</v>
      </c>
      <c r="C299" s="7" t="s">
        <v>7</v>
      </c>
      <c r="D299" s="7" t="s">
        <v>12</v>
      </c>
      <c r="E299" s="7" t="s">
        <v>521</v>
      </c>
      <c r="F299" s="7" t="s">
        <v>522</v>
      </c>
    </row>
    <row r="300" spans="1:6" ht="68" x14ac:dyDescent="0.15">
      <c r="A300" s="5">
        <v>298</v>
      </c>
      <c r="B300" s="7" t="s">
        <v>6</v>
      </c>
      <c r="C300" s="7" t="s">
        <v>7</v>
      </c>
      <c r="D300" s="7" t="s">
        <v>23</v>
      </c>
      <c r="E300" s="7" t="s">
        <v>523</v>
      </c>
      <c r="F300" s="7" t="s">
        <v>524</v>
      </c>
    </row>
    <row r="301" spans="1:6" ht="255" x14ac:dyDescent="0.15">
      <c r="A301" s="5">
        <v>299</v>
      </c>
      <c r="B301" s="7" t="s">
        <v>6</v>
      </c>
      <c r="C301" s="7" t="s">
        <v>7</v>
      </c>
      <c r="D301" s="7" t="s">
        <v>23</v>
      </c>
      <c r="E301" s="7" t="s">
        <v>525</v>
      </c>
      <c r="F301" s="7" t="s">
        <v>526</v>
      </c>
    </row>
    <row r="302" spans="1:6" ht="51" x14ac:dyDescent="0.15">
      <c r="A302" s="5">
        <v>300</v>
      </c>
      <c r="B302" s="7" t="s">
        <v>6</v>
      </c>
      <c r="C302" s="7" t="s">
        <v>7</v>
      </c>
      <c r="D302" s="7" t="s">
        <v>8</v>
      </c>
      <c r="E302" s="7" t="s">
        <v>527</v>
      </c>
      <c r="F302" s="7" t="s">
        <v>528</v>
      </c>
    </row>
    <row r="303" spans="1:6" ht="17" x14ac:dyDescent="0.15">
      <c r="A303" s="5">
        <v>301</v>
      </c>
      <c r="B303" s="7" t="s">
        <v>6</v>
      </c>
      <c r="C303" s="7" t="s">
        <v>7</v>
      </c>
      <c r="D303" s="7" t="s">
        <v>23</v>
      </c>
      <c r="E303" s="7" t="s">
        <v>529</v>
      </c>
      <c r="F303" s="7" t="s">
        <v>530</v>
      </c>
    </row>
    <row r="304" spans="1:6" ht="17" x14ac:dyDescent="0.15">
      <c r="A304" s="5">
        <v>302</v>
      </c>
      <c r="B304" s="7" t="s">
        <v>6</v>
      </c>
      <c r="C304" s="7" t="s">
        <v>7</v>
      </c>
      <c r="D304" s="7"/>
      <c r="E304" s="7" t="s">
        <v>531</v>
      </c>
      <c r="F304" s="7" t="s">
        <v>514</v>
      </c>
    </row>
    <row r="305" spans="1:6" ht="17" x14ac:dyDescent="0.15">
      <c r="A305" s="5">
        <v>303</v>
      </c>
      <c r="B305" s="7" t="s">
        <v>6</v>
      </c>
      <c r="C305" s="7" t="s">
        <v>7</v>
      </c>
      <c r="D305" s="7" t="s">
        <v>12</v>
      </c>
      <c r="E305" s="7" t="s">
        <v>532</v>
      </c>
      <c r="F305" s="7" t="s">
        <v>530</v>
      </c>
    </row>
    <row r="306" spans="1:6" ht="85" x14ac:dyDescent="0.15">
      <c r="A306" s="5">
        <v>304</v>
      </c>
      <c r="B306" s="7" t="s">
        <v>6</v>
      </c>
      <c r="C306" s="7" t="s">
        <v>7</v>
      </c>
      <c r="D306" s="7" t="s">
        <v>12</v>
      </c>
      <c r="E306" s="7" t="s">
        <v>533</v>
      </c>
      <c r="F306" s="7" t="s">
        <v>530</v>
      </c>
    </row>
    <row r="307" spans="1:6" ht="34" x14ac:dyDescent="0.15">
      <c r="A307" s="5">
        <v>305</v>
      </c>
      <c r="B307" s="7" t="s">
        <v>6</v>
      </c>
      <c r="C307" s="7" t="s">
        <v>7</v>
      </c>
      <c r="D307" s="7" t="s">
        <v>23</v>
      </c>
      <c r="E307" s="7" t="s">
        <v>534</v>
      </c>
      <c r="F307" s="7" t="s">
        <v>535</v>
      </c>
    </row>
    <row r="308" spans="1:6" ht="51" x14ac:dyDescent="0.15">
      <c r="A308" s="5">
        <v>306</v>
      </c>
      <c r="B308" s="7" t="s">
        <v>6</v>
      </c>
      <c r="C308" s="7" t="s">
        <v>7</v>
      </c>
      <c r="D308" s="7" t="s">
        <v>8</v>
      </c>
      <c r="E308" s="7" t="s">
        <v>536</v>
      </c>
      <c r="F308" s="7" t="s">
        <v>537</v>
      </c>
    </row>
    <row r="309" spans="1:6" ht="102" x14ac:dyDescent="0.15">
      <c r="A309" s="5">
        <v>307</v>
      </c>
      <c r="B309" s="7" t="s">
        <v>6</v>
      </c>
      <c r="C309" s="7" t="s">
        <v>7</v>
      </c>
      <c r="D309" s="7" t="s">
        <v>8</v>
      </c>
      <c r="E309" s="7" t="s">
        <v>538</v>
      </c>
      <c r="F309" s="7" t="s">
        <v>539</v>
      </c>
    </row>
    <row r="310" spans="1:6" ht="68" x14ac:dyDescent="0.15">
      <c r="A310" s="5">
        <v>308</v>
      </c>
      <c r="B310" s="7" t="s">
        <v>26</v>
      </c>
      <c r="C310" s="7" t="s">
        <v>19</v>
      </c>
      <c r="D310" s="7" t="s">
        <v>8</v>
      </c>
      <c r="E310" s="22" t="s">
        <v>540</v>
      </c>
      <c r="F310" s="7" t="s">
        <v>541</v>
      </c>
    </row>
    <row r="311" spans="1:6" ht="85" x14ac:dyDescent="0.15">
      <c r="A311" s="5">
        <v>309</v>
      </c>
      <c r="B311" s="7" t="s">
        <v>6</v>
      </c>
      <c r="C311" s="7" t="s">
        <v>7</v>
      </c>
      <c r="D311" s="7" t="s">
        <v>8</v>
      </c>
      <c r="E311" s="7" t="s">
        <v>542</v>
      </c>
      <c r="F311" s="7" t="s">
        <v>543</v>
      </c>
    </row>
    <row r="312" spans="1:6" ht="204" x14ac:dyDescent="0.15">
      <c r="A312" s="5">
        <v>310</v>
      </c>
      <c r="B312" s="7" t="s">
        <v>26</v>
      </c>
      <c r="C312" s="7" t="s">
        <v>140</v>
      </c>
      <c r="D312" s="7" t="s">
        <v>8</v>
      </c>
      <c r="E312" s="7" t="s">
        <v>544</v>
      </c>
      <c r="F312" s="7" t="s">
        <v>545</v>
      </c>
    </row>
    <row r="313" spans="1:6" ht="68" x14ac:dyDescent="0.15">
      <c r="A313" s="5">
        <v>311</v>
      </c>
      <c r="B313" s="7" t="s">
        <v>26</v>
      </c>
      <c r="C313" s="7" t="s">
        <v>19</v>
      </c>
      <c r="D313" s="7" t="s">
        <v>8</v>
      </c>
      <c r="E313" s="7" t="s">
        <v>546</v>
      </c>
      <c r="F313" s="7" t="s">
        <v>547</v>
      </c>
    </row>
    <row r="314" spans="1:6" ht="85" x14ac:dyDescent="0.15">
      <c r="A314" s="5">
        <v>312</v>
      </c>
      <c r="B314" s="7" t="s">
        <v>26</v>
      </c>
      <c r="C314" s="7" t="s">
        <v>7</v>
      </c>
      <c r="D314" s="7" t="s">
        <v>8</v>
      </c>
      <c r="E314" s="7" t="s">
        <v>548</v>
      </c>
      <c r="F314" s="7" t="s">
        <v>549</v>
      </c>
    </row>
    <row r="315" spans="1:6" ht="51" x14ac:dyDescent="0.15">
      <c r="A315" s="5">
        <v>313</v>
      </c>
      <c r="B315" s="7" t="s">
        <v>6</v>
      </c>
      <c r="C315" s="7" t="s">
        <v>7</v>
      </c>
      <c r="D315" s="7" t="s">
        <v>8</v>
      </c>
      <c r="E315" s="7" t="s">
        <v>550</v>
      </c>
      <c r="F315" s="7" t="s">
        <v>551</v>
      </c>
    </row>
    <row r="316" spans="1:6" ht="85" x14ac:dyDescent="0.15">
      <c r="A316" s="5">
        <v>314</v>
      </c>
      <c r="B316" s="7" t="s">
        <v>26</v>
      </c>
      <c r="C316" s="7" t="s">
        <v>19</v>
      </c>
      <c r="D316" s="7" t="s">
        <v>8</v>
      </c>
      <c r="E316" s="7" t="s">
        <v>552</v>
      </c>
      <c r="F316" s="7" t="s">
        <v>553</v>
      </c>
    </row>
    <row r="317" spans="1:6" ht="153" x14ac:dyDescent="0.15">
      <c r="A317" s="5">
        <v>315</v>
      </c>
      <c r="B317" s="7" t="s">
        <v>26</v>
      </c>
      <c r="C317" s="7" t="s">
        <v>7</v>
      </c>
      <c r="D317" s="7" t="s">
        <v>8</v>
      </c>
      <c r="E317" s="7" t="s">
        <v>554</v>
      </c>
      <c r="F317" s="7" t="s">
        <v>555</v>
      </c>
    </row>
    <row r="318" spans="1:6" ht="68" x14ac:dyDescent="0.15">
      <c r="A318" s="5">
        <v>316</v>
      </c>
      <c r="B318" s="7" t="s">
        <v>266</v>
      </c>
      <c r="C318" s="7" t="s">
        <v>19</v>
      </c>
      <c r="D318" s="7" t="s">
        <v>16</v>
      </c>
      <c r="E318" s="7" t="s">
        <v>556</v>
      </c>
      <c r="F318" s="7" t="s">
        <v>557</v>
      </c>
    </row>
    <row r="319" spans="1:6" ht="136" x14ac:dyDescent="0.15">
      <c r="A319" s="5">
        <v>317</v>
      </c>
      <c r="B319" s="7" t="s">
        <v>26</v>
      </c>
      <c r="C319" s="7" t="s">
        <v>7</v>
      </c>
      <c r="D319" s="7" t="s">
        <v>8</v>
      </c>
      <c r="E319" s="7" t="s">
        <v>558</v>
      </c>
      <c r="F319" s="7" t="s">
        <v>559</v>
      </c>
    </row>
    <row r="320" spans="1:6" ht="68" x14ac:dyDescent="0.15">
      <c r="A320" s="5">
        <v>318</v>
      </c>
      <c r="B320" s="7" t="s">
        <v>6</v>
      </c>
      <c r="C320" s="7" t="s">
        <v>7</v>
      </c>
      <c r="D320" s="7" t="s">
        <v>34</v>
      </c>
      <c r="E320" s="7" t="s">
        <v>298</v>
      </c>
      <c r="F320" s="7" t="s">
        <v>299</v>
      </c>
    </row>
    <row r="321" spans="1:6" ht="51" x14ac:dyDescent="0.15">
      <c r="A321" s="5">
        <v>319</v>
      </c>
      <c r="B321" s="7" t="s">
        <v>6</v>
      </c>
      <c r="C321" s="7" t="s">
        <v>7</v>
      </c>
      <c r="D321" s="7" t="s">
        <v>8</v>
      </c>
      <c r="E321" s="7" t="s">
        <v>302</v>
      </c>
      <c r="F321" s="7" t="s">
        <v>303</v>
      </c>
    </row>
    <row r="322" spans="1:6" ht="51" x14ac:dyDescent="0.15">
      <c r="A322" s="5">
        <v>320</v>
      </c>
      <c r="B322" s="7" t="s">
        <v>6</v>
      </c>
      <c r="C322" s="7" t="s">
        <v>7</v>
      </c>
      <c r="D322" s="7" t="s">
        <v>23</v>
      </c>
      <c r="E322" s="7" t="s">
        <v>304</v>
      </c>
      <c r="F322" s="7" t="s">
        <v>305</v>
      </c>
    </row>
    <row r="323" spans="1:6" ht="34" x14ac:dyDescent="0.15">
      <c r="A323" s="5">
        <v>321</v>
      </c>
      <c r="B323" s="7" t="s">
        <v>26</v>
      </c>
      <c r="C323" s="7" t="s">
        <v>7</v>
      </c>
      <c r="D323" s="7" t="s">
        <v>23</v>
      </c>
      <c r="E323" s="7" t="s">
        <v>314</v>
      </c>
      <c r="F323" s="7" t="s">
        <v>315</v>
      </c>
    </row>
    <row r="324" spans="1:6" ht="34" x14ac:dyDescent="0.15">
      <c r="A324" s="5">
        <v>322</v>
      </c>
      <c r="B324" s="7" t="s">
        <v>26</v>
      </c>
      <c r="C324" s="7" t="s">
        <v>7</v>
      </c>
      <c r="D324" s="7" t="s">
        <v>16</v>
      </c>
      <c r="E324" s="7" t="s">
        <v>316</v>
      </c>
      <c r="F324" s="7" t="s">
        <v>317</v>
      </c>
    </row>
    <row r="325" spans="1:6" ht="90" customHeight="1" x14ac:dyDescent="0.15">
      <c r="A325" s="5">
        <v>323</v>
      </c>
      <c r="B325" s="7" t="s">
        <v>6</v>
      </c>
      <c r="C325" s="7" t="s">
        <v>7</v>
      </c>
      <c r="D325" s="7" t="s">
        <v>23</v>
      </c>
      <c r="E325" s="7" t="s">
        <v>560</v>
      </c>
      <c r="F325" s="7" t="s">
        <v>561</v>
      </c>
    </row>
    <row r="326" spans="1:6" ht="119" x14ac:dyDescent="0.15">
      <c r="A326" s="5">
        <v>324</v>
      </c>
      <c r="B326" s="7" t="s">
        <v>6</v>
      </c>
      <c r="C326" s="7" t="s">
        <v>7</v>
      </c>
      <c r="D326" s="7" t="s">
        <v>23</v>
      </c>
      <c r="E326" s="7" t="s">
        <v>562</v>
      </c>
      <c r="F326" s="7" t="s">
        <v>563</v>
      </c>
    </row>
    <row r="327" spans="1:6" ht="17" x14ac:dyDescent="0.15">
      <c r="A327" s="5">
        <v>325</v>
      </c>
      <c r="B327" s="7" t="s">
        <v>6</v>
      </c>
      <c r="C327" s="7" t="s">
        <v>7</v>
      </c>
      <c r="D327" s="7" t="s">
        <v>23</v>
      </c>
      <c r="E327" s="7" t="s">
        <v>564</v>
      </c>
      <c r="F327" s="7" t="s">
        <v>565</v>
      </c>
    </row>
    <row r="328" spans="1:6" ht="68" x14ac:dyDescent="0.15">
      <c r="A328" s="5">
        <v>326</v>
      </c>
      <c r="B328" s="23" t="s">
        <v>6</v>
      </c>
      <c r="C328" s="23" t="s">
        <v>7</v>
      </c>
      <c r="D328" s="7" t="s">
        <v>23</v>
      </c>
      <c r="E328" s="7" t="s">
        <v>566</v>
      </c>
      <c r="F328" s="7" t="s">
        <v>567</v>
      </c>
    </row>
    <row r="329" spans="1:6" ht="51" x14ac:dyDescent="0.15">
      <c r="A329" s="5">
        <v>327</v>
      </c>
      <c r="B329" s="24" t="s">
        <v>6</v>
      </c>
      <c r="C329" s="8" t="s">
        <v>7</v>
      </c>
      <c r="D329" s="9" t="s">
        <v>23</v>
      </c>
      <c r="E329" s="7" t="s">
        <v>568</v>
      </c>
      <c r="F329" s="7" t="s">
        <v>569</v>
      </c>
    </row>
    <row r="330" spans="1:6" ht="153" x14ac:dyDescent="0.15">
      <c r="A330" s="5">
        <v>328</v>
      </c>
      <c r="B330" s="8" t="s">
        <v>6</v>
      </c>
      <c r="C330" s="10" t="s">
        <v>7</v>
      </c>
      <c r="D330" s="9" t="s">
        <v>23</v>
      </c>
      <c r="E330" s="7" t="s">
        <v>611</v>
      </c>
      <c r="F330" s="7" t="s">
        <v>570</v>
      </c>
    </row>
    <row r="331" spans="1:6" ht="204" x14ac:dyDescent="0.15">
      <c r="A331" s="5">
        <v>329</v>
      </c>
      <c r="B331" s="8" t="s">
        <v>6</v>
      </c>
      <c r="C331" s="10" t="s">
        <v>140</v>
      </c>
      <c r="D331" s="9" t="s">
        <v>12</v>
      </c>
      <c r="E331" s="7" t="s">
        <v>571</v>
      </c>
      <c r="F331" s="7" t="s">
        <v>572</v>
      </c>
    </row>
    <row r="332" spans="1:6" ht="221" x14ac:dyDescent="0.15">
      <c r="A332" s="5">
        <v>330</v>
      </c>
      <c r="B332" s="8" t="s">
        <v>6</v>
      </c>
      <c r="C332" s="10" t="s">
        <v>140</v>
      </c>
      <c r="D332" s="9" t="s">
        <v>12</v>
      </c>
      <c r="E332" s="7" t="s">
        <v>573</v>
      </c>
      <c r="F332" s="7" t="s">
        <v>574</v>
      </c>
    </row>
    <row r="333" spans="1:6" ht="323" x14ac:dyDescent="0.15">
      <c r="A333" s="5">
        <v>331</v>
      </c>
      <c r="B333" s="11" t="s">
        <v>6</v>
      </c>
      <c r="C333" s="12" t="s">
        <v>140</v>
      </c>
      <c r="D333" s="13" t="s">
        <v>8</v>
      </c>
      <c r="E333" s="14" t="s">
        <v>575</v>
      </c>
      <c r="F333" s="14" t="s">
        <v>576</v>
      </c>
    </row>
    <row r="334" spans="1:6" ht="323" x14ac:dyDescent="0.15">
      <c r="A334" s="5">
        <v>332</v>
      </c>
      <c r="B334" s="8" t="s">
        <v>6</v>
      </c>
      <c r="C334" s="10" t="s">
        <v>140</v>
      </c>
      <c r="D334" s="9" t="s">
        <v>8</v>
      </c>
      <c r="E334" s="7" t="s">
        <v>575</v>
      </c>
      <c r="F334" s="7"/>
    </row>
    <row r="335" spans="1:6" ht="136" x14ac:dyDescent="0.15">
      <c r="A335" s="5">
        <v>333</v>
      </c>
      <c r="B335" s="11" t="s">
        <v>6</v>
      </c>
      <c r="C335" s="12" t="s">
        <v>7</v>
      </c>
      <c r="D335" s="13" t="s">
        <v>12</v>
      </c>
      <c r="E335" s="14" t="s">
        <v>577</v>
      </c>
      <c r="F335" s="14" t="s">
        <v>578</v>
      </c>
    </row>
    <row r="336" spans="1:6" ht="119" x14ac:dyDescent="0.15">
      <c r="A336" s="5">
        <v>334</v>
      </c>
      <c r="B336" s="8" t="s">
        <v>6</v>
      </c>
      <c r="C336" s="10" t="s">
        <v>7</v>
      </c>
      <c r="D336" s="9" t="s">
        <v>12</v>
      </c>
      <c r="E336" s="7" t="s">
        <v>579</v>
      </c>
      <c r="F336" s="7"/>
    </row>
    <row r="337" spans="1:6" ht="102" x14ac:dyDescent="0.15">
      <c r="A337" s="5">
        <v>335</v>
      </c>
      <c r="B337" s="11" t="s">
        <v>26</v>
      </c>
      <c r="C337" s="12" t="s">
        <v>580</v>
      </c>
      <c r="D337" s="13" t="s">
        <v>12</v>
      </c>
      <c r="E337" s="14" t="s">
        <v>581</v>
      </c>
      <c r="F337" s="14"/>
    </row>
  </sheetData>
  <autoFilter ref="A2" xr:uid="{00000000-0001-0000-0000-000000000000}"/>
  <mergeCells count="1">
    <mergeCell ref="B1:E1"/>
  </mergeCells>
  <dataValidations count="33">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3:B5 B32:B33 B17:B26 B10:B12 B7:B8" xr:uid="{835F31FB-887B-0440-B9DC-91F26E2C3A41}">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3:D5 D32:D33 D17:D26 D7:D12" xr:uid="{B371E9EC-A907-E046-AB19-6C375BE47AD0}">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13:D16" xr:uid="{1FA9103C-D439-EC43-B3D0-4AC7EB05E4EE}">
      <formula1>#REF!</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15:B16" xr:uid="{3228E4B3-34B4-824E-A7DF-B250084B663A}">
      <formula1>#REF!</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7:B31" xr:uid="{EAD55A19-3D68-5C41-A62E-B06C9439A91C}">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27:D31" xr:uid="{645C698D-258A-7F44-9C33-8B2B086E4127}">
      <formula1>#REF!</formula1>
    </dataValidation>
    <dataValidation type="list" allowBlank="1" showInputMessage="1" showErrorMessage="1" errorTitle="Invalid selection" error="Select the correct option from the drop-down list" promptTitle="Select Option" prompt="Select the exact section number of the document" sqref="C252:C330 C150:C230 C130:C148 C86:C118 C3:C5 C7:C12 C17:C78" xr:uid="{00000000-0002-0000-0000-000002000000}">
      <formula1>#REF!</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330 B34:B38 B150:B179 B195:B214 B268:B277 B281" xr:uid="{5B3C7B67-3448-1C46-84C3-7BC16F53D7CE}">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330 D34:D38 D150:D171 D173:D179 D195:D214 D268:D277 D281" xr:uid="{7A6FA10F-5F0A-4A4C-A841-B969C5CB8C04}">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39:D75 D119:D149" xr:uid="{EAC71ACE-D5C8-0341-9076-CBABF2745A7E}">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180:D194" xr:uid="{F573D054-1856-824E-A5D7-94ED20B56B8A}">
      <formula1>#REF!</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180:B194" xr:uid="{9C80025F-14B0-C040-8491-220EC9B82C81}">
      <formula1>#REF!</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15:B230" xr:uid="{FCF305E0-FA89-B444-B170-D3FE6CDBBF27}">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215:D230" xr:uid="{891282F8-1833-874F-B55F-ABCFDEAA55F2}">
      <formula1>#REF!</formula1>
    </dataValidation>
    <dataValidation type="list" allowBlank="1" showInputMessage="1" showErrorMessage="1" prompt="Select document - Select if the inputs being submitted are with reference to the GOTS Standard or Implementation Manual or a General Comment." sqref="B231:B251" xr:uid="{307AC11E-EC5F-B040-9544-5BAF052119A0}">
      <formula1>#REF!</formula1>
    </dataValidation>
    <dataValidation type="list" allowBlank="1" showInputMessage="1" showErrorMessage="1"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 sqref="D231:D251" xr:uid="{EB5645A8-6F8F-DF4B-B73B-716606FC2695}">
      <formula1>#REF!</formula1>
    </dataValidation>
    <dataValidation type="list" allowBlank="1" showInputMessage="1" showErrorMessage="1" prompt="Select Option - Select the exact section number of the document" sqref="C231:C251" xr:uid="{139CA3B2-D275-BB43-B1DB-5FDCF9F4B339}">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255 D278:D280" xr:uid="{B4A6AE7A-A9B1-7845-8C5D-D76F7EE77410}">
      <formula1>#REF!</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55 B278:B280" xr:uid="{DC9FF259-2FE6-6740-9FA5-CDEB7158204B}">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252:D254 D256:D267" xr:uid="{5CFB72E2-90A7-724B-8905-CB61EA311E19}">
      <formula1>#REF!</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52:B254 B256:B267" xr:uid="{2BC7496C-55C3-624A-B196-64824B1BDEF6}">
      <formula1>#REF!</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82:B308" xr:uid="{BE71D255-C340-4B4B-9343-A54C376E3006}">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282:D308" xr:uid="{EC379E7E-C848-C24D-A20F-19E885153709}">
      <formula1>#REF!</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309:B329" xr:uid="{29FD11D0-045A-7540-8232-EEA50868162D}">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309:D329" xr:uid="{1262A65F-E787-4845-8735-EB07E073D6EA}">
      <formula1>#REF!</formula1>
    </dataValidation>
    <dataValidation type="list" allowBlank="1" showInputMessage="1" showErrorMessage="1" errorTitle="Invalid selection" error="Select the correct option from the drop-down list" promptTitle="Select Option" prompt="Select the exact section number of the document" sqref="C331:C334" xr:uid="{6EC48DA5-C5AE-A44B-A69F-465E04894792}">
      <formula1>$A$4:$A$11</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331:B334" xr:uid="{4F1C717E-28FB-054A-A6F3-D78E518CF548}">
      <formula1>$A$67:$A$69</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331:D334" xr:uid="{7F970322-0162-B24D-BE8A-FC14B6573153}">
      <formula1>$A$61:$A$65</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335:D337" xr:uid="{6C81F308-988E-4939-9243-B469F66426ED}">
      <formula1>$A$59:$A$63</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335:B337" xr:uid="{B2741A05-F28E-4C55-9321-E361DFE9F513}">
      <formula1>$A$65:$A$67</formula1>
    </dataValidation>
    <dataValidation type="list" allowBlank="1" showInputMessage="1" showErrorMessage="1" errorTitle="Invalid selection" error="Select the correct option from the drop-down list" promptTitle="Select Option" prompt="Select the exact section number of the document" sqref="C335:C337" xr:uid="{73E07048-D425-4E6D-B979-9E3E191BD00D}">
      <formula1>$A$4:$A$12</formula1>
    </dataValidation>
    <dataValidation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E335:E337" xr:uid="{7DE6F39A-3B86-48A5-9129-7706D7CBD214}"/>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39:B136" xr:uid="{1FF882FD-EE25-9546-8F52-B6A23634A616}">
      <formula1>#REF!</formula1>
    </dataValidation>
  </dataValidations>
  <pageMargins left="0.7" right="0.7" top="0.75" bottom="0.75" header="0.3" footer="0.3"/>
  <pageSetup paperSize="9" orientation="landscape"/>
  <headerFooter>
    <oddHeader xml:space="preserve">&amp;L&amp;"DejaVu Sans,Bold"&amp;10&amp;K00B050GLOBAL ORGANIC TEXTILE STANDARD&amp;R&amp;G
</oddHeader>
  </headerFooter>
  <legacyDrawingHF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308241b-d635-49e7-a02f-6166e4a12afc">
      <UserInfo>
        <DisplayName>Prachi Gupta</DisplayName>
        <AccountId>12</AccountId>
        <AccountType/>
      </UserInfo>
      <UserInfo>
        <DisplayName>Bükra Kalayci</DisplayName>
        <AccountId>46</AccountId>
        <AccountType/>
      </UserInfo>
      <UserInfo>
        <DisplayName>Ruslan Alyamkin</DisplayName>
        <AccountId>47</AccountId>
        <AccountType/>
      </UserInfo>
      <UserInfo>
        <DisplayName>Jeffrey Thimm</DisplayName>
        <AccountId>92</AccountId>
        <AccountType/>
      </UserInfo>
      <UserInfo>
        <DisplayName>Jesus Aguirre Chavez</DisplayName>
        <AccountId>93</AccountId>
        <AccountType/>
      </UserInfo>
    </SharedWithUsers>
    <lcf76f155ced4ddcb4097134ff3c332f xmlns="fc91b7a1-110c-4af2-8d04-d12203855db7">
      <Terms xmlns="http://schemas.microsoft.com/office/infopath/2007/PartnerControls"/>
    </lcf76f155ced4ddcb4097134ff3c332f>
    <TaxCatchAll xmlns="4308241b-d635-49e7-a02f-6166e4a12af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6AADEB13988D46A477982D142C75C5" ma:contentTypeVersion="14" ma:contentTypeDescription="Create a new document." ma:contentTypeScope="" ma:versionID="d73e399fccb556cc0eefb46eaebf3215">
  <xsd:schema xmlns:xsd="http://www.w3.org/2001/XMLSchema" xmlns:xs="http://www.w3.org/2001/XMLSchema" xmlns:p="http://schemas.microsoft.com/office/2006/metadata/properties" xmlns:ns2="fc91b7a1-110c-4af2-8d04-d12203855db7" xmlns:ns3="4308241b-d635-49e7-a02f-6166e4a12afc" targetNamespace="http://schemas.microsoft.com/office/2006/metadata/properties" ma:root="true" ma:fieldsID="98c32e81f6900370501e815a4d213d23" ns2:_="" ns3:_="">
    <xsd:import namespace="fc91b7a1-110c-4af2-8d04-d12203855db7"/>
    <xsd:import namespace="4308241b-d635-49e7-a02f-6166e4a12a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91b7a1-110c-4af2-8d04-d12203855d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a22b2c2b-8ee9-40da-88a7-e24999872d03"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08241b-d635-49e7-a02f-6166e4a12af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fb6276c6-791d-4e76-a6eb-630ad72da3c1}" ma:internalName="TaxCatchAll" ma:showField="CatchAllData" ma:web="4308241b-d635-49e7-a02f-6166e4a12a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3FFF90-2A20-4969-897F-8C1D072C7BAA}">
  <ds:schemaRefs>
    <ds:schemaRef ds:uri="http://schemas.microsoft.com/sharepoint/v3/contenttype/forms"/>
  </ds:schemaRefs>
</ds:datastoreItem>
</file>

<file path=customXml/itemProps2.xml><?xml version="1.0" encoding="utf-8"?>
<ds:datastoreItem xmlns:ds="http://schemas.openxmlformats.org/officeDocument/2006/customXml" ds:itemID="{6FDD98E6-4C6B-4BED-837E-C038DBFFCE60}">
  <ds:schemaRefs>
    <ds:schemaRef ds:uri="http://schemas.microsoft.com/office/2006/metadata/properties"/>
    <ds:schemaRef ds:uri="http://purl.org/dc/elements/1.1/"/>
    <ds:schemaRef ds:uri="http://purl.org/dc/dcmitype/"/>
    <ds:schemaRef ds:uri="http://www.w3.org/XML/1998/namespace"/>
    <ds:schemaRef ds:uri="http://purl.org/dc/terms/"/>
    <ds:schemaRef ds:uri="http://schemas.microsoft.com/office/2006/documentManagement/types"/>
    <ds:schemaRef ds:uri="4308241b-d635-49e7-a02f-6166e4a12afc"/>
    <ds:schemaRef ds:uri="http://schemas.microsoft.com/office/infopath/2007/PartnerControls"/>
    <ds:schemaRef ds:uri="http://schemas.openxmlformats.org/package/2006/metadata/core-properties"/>
    <ds:schemaRef ds:uri="fc91b7a1-110c-4af2-8d04-d12203855db7"/>
  </ds:schemaRefs>
</ds:datastoreItem>
</file>

<file path=customXml/itemProps3.xml><?xml version="1.0" encoding="utf-8"?>
<ds:datastoreItem xmlns:ds="http://schemas.openxmlformats.org/officeDocument/2006/customXml" ds:itemID="{A23B6697-D9B5-4A5D-833A-581BF382AB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91b7a1-110c-4af2-8d04-d12203855db7"/>
    <ds:schemaRef ds:uri="4308241b-d635-49e7-a02f-6166e4a12a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SumitDell</dc:creator>
  <cp:keywords/>
  <dc:description/>
  <cp:lastModifiedBy>Microsoft Office User</cp:lastModifiedBy>
  <cp:revision/>
  <cp:lastPrinted>2022-06-23T15:22:49Z</cp:lastPrinted>
  <dcterms:created xsi:type="dcterms:W3CDTF">2019-03-05T04:57:45Z</dcterms:created>
  <dcterms:modified xsi:type="dcterms:W3CDTF">2022-06-23T15:23:44Z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0x010100CA6AADEB13988D46A477982D142C75C5</vt:lpwstr>
  </property>
  <property fmtid="{D5CDD505-2E9C-101B-9397-08002B2CF9AE}" pid="3" name="MediaServiceImageTags">
    <vt:lpwstr/>
  </property>
</Properties>
</file>